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5600" tabRatio="748" activeTab="0"/>
  </bookViews>
  <sheets>
    <sheet name="実習状況連携シート" sheetId="1" r:id="rId1"/>
    <sheet name="運用のフロー" sheetId="2" r:id="rId2"/>
    <sheet name="概略評価（薬局）" sheetId="3" r:id="rId3"/>
    <sheet name="チェックポイント（薬局） " sheetId="4" r:id="rId4"/>
    <sheet name="概略評価（病院）" sheetId="5" r:id="rId5"/>
    <sheet name="チェックポイント（病院） " sheetId="6" r:id="rId6"/>
    <sheet name="日誌による評価" sheetId="7" r:id="rId7"/>
  </sheets>
  <definedNames>
    <definedName name="_xlnm.Print_Area" localSheetId="3">'チェックポイント（薬局） '!$A$1:$D$100</definedName>
    <definedName name="_xlnm.Print_Area" localSheetId="1">'運用のフロー'!$A$1:$P$94</definedName>
    <definedName name="_xlnm.Print_Area" localSheetId="4">'概略評価（病院）'!$A$1:$F$82</definedName>
    <definedName name="_xlnm.Print_Area" localSheetId="2">'概略評価（薬局）'!$A$1:$F$81</definedName>
    <definedName name="_xlnm.Print_Area" localSheetId="0">'実習状況連携シート'!$A$1:$K$143</definedName>
    <definedName name="_xlnm.Print_Area" localSheetId="6">'日誌による評価'!$A$1:$F$52</definedName>
    <definedName name="_xlnm.Print_Titles" localSheetId="5">'チェックポイント（病院） '!$2:$2</definedName>
    <definedName name="_xlnm.Print_Titles" localSheetId="3">'チェックポイント（薬局） '!$2:$2</definedName>
  </definedNames>
  <calcPr fullCalcOnLoad="1"/>
</workbook>
</file>

<file path=xl/sharedStrings.xml><?xml version="1.0" encoding="utf-8"?>
<sst xmlns="http://schemas.openxmlformats.org/spreadsheetml/2006/main" count="820" uniqueCount="415">
  <si>
    <t>指導薬剤師コメント</t>
  </si>
  <si>
    <t>パフォーマンスレベル</t>
  </si>
  <si>
    <t>実習項目</t>
  </si>
  <si>
    <t>代表的な8疾患</t>
  </si>
  <si>
    <t>全体を通して</t>
  </si>
  <si>
    <t>伝達事項</t>
  </si>
  <si>
    <t>指導薬剤師</t>
  </si>
  <si>
    <t>医薬品の供給と管理</t>
  </si>
  <si>
    <t>安全管理</t>
  </si>
  <si>
    <t>患者情報の把握</t>
  </si>
  <si>
    <t>評価の観点</t>
  </si>
  <si>
    <t>疾患名</t>
  </si>
  <si>
    <t>学生氏名</t>
  </si>
  <si>
    <t>大学名</t>
  </si>
  <si>
    <t>1.がん</t>
  </si>
  <si>
    <t>2.高血圧症</t>
  </si>
  <si>
    <t>3.糖尿病</t>
  </si>
  <si>
    <t>4.心疾患</t>
  </si>
  <si>
    <t>5.脳血管障害</t>
  </si>
  <si>
    <t>6.精神神経疾患</t>
  </si>
  <si>
    <t>8.感染症</t>
  </si>
  <si>
    <t>7.免疫
アレルギー疾患</t>
  </si>
  <si>
    <t>その他</t>
  </si>
  <si>
    <t>薬局</t>
  </si>
  <si>
    <t>病院</t>
  </si>
  <si>
    <t>実習先</t>
  </si>
  <si>
    <t>項目</t>
  </si>
  <si>
    <t>内容</t>
  </si>
  <si>
    <t>薬学的関わり</t>
  </si>
  <si>
    <t>経験症例数</t>
  </si>
  <si>
    <t>レベル</t>
  </si>
  <si>
    <t>未経験</t>
  </si>
  <si>
    <t>軽度</t>
  </si>
  <si>
    <t>中等度</t>
  </si>
  <si>
    <t>高度</t>
  </si>
  <si>
    <t>10～29</t>
  </si>
  <si>
    <t>薬学的関わり</t>
  </si>
  <si>
    <t>かなり高度</t>
  </si>
  <si>
    <t>30～49</t>
  </si>
  <si>
    <t>50～</t>
  </si>
  <si>
    <t>実習内容（主な内容・特徴のある内容）</t>
  </si>
  <si>
    <t>実習内容
（主な内容・特徴のある内容）</t>
  </si>
  <si>
    <t>生命の尊厳と薬剤師の社会的使命及び社会的責任</t>
  </si>
  <si>
    <t>評価項目</t>
  </si>
  <si>
    <t>処方監査と疑義照会</t>
  </si>
  <si>
    <t>処方せんに基づく医薬品の調製</t>
  </si>
  <si>
    <t>患者・来局者応対、情報提供・教育</t>
  </si>
  <si>
    <t>⑤医薬品の供給と管理</t>
  </si>
  <si>
    <t>④患者・来局者応対、服薬指導、患者教育</t>
  </si>
  <si>
    <t>③処方せんに基づく医薬品の調製</t>
  </si>
  <si>
    <t>②処方せんと疑義照会</t>
  </si>
  <si>
    <t>②臨床における心構え</t>
  </si>
  <si>
    <t xml:space="preserve">(1)薬学臨床の基礎 </t>
  </si>
  <si>
    <t>（2）処方せんに基づく調剤</t>
  </si>
  <si>
    <t>⑥安全管理</t>
  </si>
  <si>
    <t>（3）薬物療法の実践</t>
  </si>
  <si>
    <t>①患者情報の把握</t>
  </si>
  <si>
    <t>②医薬品情報の収集と活用</t>
  </si>
  <si>
    <t>医薬品情報の収集と評価・活用</t>
  </si>
  <si>
    <t>③処方設計と薬物療法の実践（処方設計と提案）</t>
  </si>
  <si>
    <t>薬物療法の問題点の識別と処方設計及び問題解決</t>
  </si>
  <si>
    <t>薬物療法の効果と副作用モニタリング</t>
  </si>
  <si>
    <t>④処方設計と薬物療法の実践
（薬物療法における効果と副作用の評価）</t>
  </si>
  <si>
    <t>（4）チーム医療への参画</t>
  </si>
  <si>
    <t>（4）チーム医療への参画</t>
  </si>
  <si>
    <t>①医療機関におけるチーム医療</t>
  </si>
  <si>
    <t>②地域におけるチーム医療</t>
  </si>
  <si>
    <t>（5）地域の保健・医療・福祉への参画</t>
  </si>
  <si>
    <t>①在宅（訪問）医療・介護への参画</t>
  </si>
  <si>
    <t>②地域保健（公衆衛生、学校薬剤師、啓発活動）への参画</t>
  </si>
  <si>
    <t>③プライマリケア、セルフメディケーションの実践</t>
  </si>
  <si>
    <t>④災害時医療と薬剤師</t>
  </si>
  <si>
    <t>平成○○年度　薬局実務実習　評価表　（成長度）</t>
  </si>
  <si>
    <t>実習薬局</t>
  </si>
  <si>
    <t>学籍番号</t>
  </si>
  <si>
    <t>薬局指導責任者</t>
  </si>
  <si>
    <t>大学担当者</t>
  </si>
  <si>
    <t>出席状況</t>
  </si>
  <si>
    <t>総実習日数：　　　　　　日、　　出席日数：　　　　　　日（遅刻・早退回数：　　　　　　回）、　　欠席日数：　　　　　　日</t>
  </si>
  <si>
    <t>概略評価</t>
  </si>
  <si>
    <t xml:space="preserve">（1）薬学臨床の基礎  </t>
  </si>
  <si>
    <t>②臨床における心構え</t>
  </si>
  <si>
    <t>観点</t>
  </si>
  <si>
    <t>アウトカム</t>
  </si>
  <si>
    <t>生命の尊厳と薬剤師の社会的使命及び社会的責任</t>
  </si>
  <si>
    <t>生命の尊厳と薬剤師の社会的使命を自覚 し、倫理的行動をする。医療関係法規を遵守して、薬剤師としての責任を自覚する。</t>
  </si>
  <si>
    <t>患者・生活者に寄り添い、患者・生活者の利益と安全性を最優先して行動する。医療の中で薬剤師に求められる責任を自覚し、自らを律して行動する。さらなる患者ケアの向上に向けた自己啓発を行う。</t>
  </si>
  <si>
    <t>患者・生活者の視点に立つ。日常の学びを振り返り記録し、省察する。</t>
  </si>
  <si>
    <t>生命の尊厳を意識し、他者の人権を尊重する。　　　　　　　　　　薬剤師としての義務及び法令を遵守する。患者・生活者のプライバシーを保護する。</t>
  </si>
  <si>
    <t>薬剤師としての義務及び個人情報保護に関して留意している。</t>
  </si>
  <si>
    <t xml:space="preserve"> 　月　　日</t>
  </si>
  <si>
    <t>（2）処方せんに基づく調剤</t>
  </si>
  <si>
    <t>②処方せんと疑義照会</t>
  </si>
  <si>
    <t>アウトカム</t>
  </si>
  <si>
    <t>処方監査と疑義照会</t>
  </si>
  <si>
    <t>処方監査と疑義照会を実践する。
処方監査：患者情報と医薬品情報に基づ き、処方の妥当性、適切性を判断する。
疑義照会：必要に応じて、疑義照会の必要性を判断 し、適切なコ ミュニケーショ ンのもと実施 し、記録し、次に活かす。最終的には、医師の処方行動に変容をもた らす。</t>
  </si>
  <si>
    <t>患者の病態および ナラティブ、治療の 科学的根拠に基づ いて、処方の妥当 性を判断する。</t>
  </si>
  <si>
    <t>医薬品情報および患者情報をもとに、処方内容を監査する。医師や医療スタッフと患者に関する情報を共有（疑義照会を含む）する。</t>
  </si>
  <si>
    <t>実習施設内で扱うすべての処方箋と調剤薬に関して医薬品情報を基に適切に監査ができ、必要に応じて疑義照会を実施する。</t>
  </si>
  <si>
    <t>単純な処方箋(※参照）および調剤薬の監査を行い、リスク回避のための対応方法を実施する。
※①処方内容を構成する医薬品の数が2～3種類と少ない処方、②1つの疾患に対する処方</t>
  </si>
  <si>
    <t>③処方せんに基づく医薬品の調製</t>
  </si>
  <si>
    <t>アウトカム</t>
  </si>
  <si>
    <t>処方せんに基づく医薬品の調製</t>
  </si>
  <si>
    <t>監査結果に基づき適正な医薬品調製を実践する。</t>
  </si>
  <si>
    <t>薬剤師業務の意義を常に認識して、患者の要望や病態等を総合的に考慮した医薬品の調製や供給・管理を、業務の流れを妨げず適切に行う。</t>
  </si>
  <si>
    <t>患者の病態を考慮した調剤上の工夫を提案し、複雑な処方せんの計数・計量調剤を、何度も同じように（再現性のある）素早く正確に行う。</t>
  </si>
  <si>
    <t>実習施設内で扱うすべての処方せんについてある程度スムーズな流れで計数・計量調剤を行う。</t>
  </si>
  <si>
    <t>単純な処方せん（※参照）について計数・計量調剤を行う。
※①処方内容を構成する医薬品の数が２～３種類と少ない処方、
②１つの疾患に対する処方</t>
  </si>
  <si>
    <t>　月　　日</t>
  </si>
  <si>
    <t>④患者・来局者応対、服薬指導、患者教育</t>
  </si>
  <si>
    <t>アウトカム</t>
  </si>
  <si>
    <t>患者・来局者応対、情報提供・教育</t>
  </si>
  <si>
    <t>患者からの情報収集、情報提供および患者教育を実践する。</t>
  </si>
  <si>
    <t>個々の患者の病状経過を踏まえた薬物療法を分かり易く説明する。
治療上の問題点を抽出・解析し、対応策を患者に提案する。</t>
  </si>
  <si>
    <t>患者の問題点に対する解決策に基づき、患者が理解できるように指導する。病態の変化に応じた処方薬変更の説明と継続的な指導を実践する。</t>
  </si>
  <si>
    <t>収集した患者や医薬品に関する情報に基づいて、資料を用いて説明し、服薬指導を行う。
代表的な疾患に関する治療薬の効果及び副作用・特に注意すべき事項等について指導を実践する。</t>
  </si>
  <si>
    <t>コミュニケーションの基本に基づいた患者応対を行う。
服薬指導を行うために必要な患者情報を収集する。。</t>
  </si>
  <si>
    <t>⑤医薬品の供給と管理</t>
  </si>
  <si>
    <t>適切な医薬品の供給と管理を実践する。</t>
  </si>
  <si>
    <t>医薬品の供給・管理業務の意義や目的をきちんと認識し、業務に適切に反映する。</t>
  </si>
  <si>
    <t>緊急時を含めて、医薬品を適切に供給し、麻薬・向精神薬等についても正しく保管する。</t>
  </si>
  <si>
    <t>実習施設での基本的な医薬品の供給および管理を行う。</t>
  </si>
  <si>
    <t>⑥安全管理</t>
  </si>
  <si>
    <t>安全管理</t>
  </si>
  <si>
    <t>当該施設における安全管理を実践する。</t>
  </si>
  <si>
    <t>医療安全の見地から適切な処方設計等を提案する。</t>
  </si>
  <si>
    <t>安全管理指針に従った一連の監査業務等を自らの判断で実践する。</t>
  </si>
  <si>
    <t>医療安全に配慮した業務を実践する。</t>
  </si>
  <si>
    <t>実習施設における医療安全の基本を確認し、遵守する。</t>
  </si>
  <si>
    <t>（3）薬物療法の実践</t>
  </si>
  <si>
    <t>①患者情報の把握</t>
  </si>
  <si>
    <t>アウトカム</t>
  </si>
  <si>
    <t>患者情報を適切に収集・評価・共有し、患者状態を正確に把握して、薬物療法に活かす。</t>
  </si>
  <si>
    <t>治療上の問題点を抽出・解析し、対応策を患者に提案する。</t>
  </si>
  <si>
    <t xml:space="preserve">過去の記録、最新の医薬品情報と患者との面談から収集した情報を基に治療上の問題点を把握する。
</t>
  </si>
  <si>
    <t>収集した患者や医薬品に関する情報に基づいて、資料を用いて説明し、服薬指導を行う。
活用できた患者情報を他の薬剤師と共有する。</t>
  </si>
  <si>
    <t>服薬指導を行うために必要な患者情報を収集する。
収集した情報と服薬指導した内容を薬歴等に記入する。</t>
  </si>
  <si>
    <t>②医薬品情報の収集と活用</t>
  </si>
  <si>
    <t>医薬品情報の収集と評価・活用</t>
  </si>
  <si>
    <t>薬物療法の評価等に必要な情報について、最も適切な情報源を効果的に利用 し、情報を収集すると共に、得た情報及び情報源を批判的に評価 し、効果的に活用する。</t>
  </si>
  <si>
    <t>文書及び患者からの情報を抽出し服薬指導に必要な情報への加工を実践する。</t>
  </si>
  <si>
    <t>代表的な疾患の治療薬に関する情報（用法・用量、有効性、安全性、使用上の注意等）の収集と加工を実践する。</t>
  </si>
  <si>
    <t>③処方設計と薬物療法の実践（処方設計と提案）</t>
  </si>
  <si>
    <t>薬物療法の問題点の識別と処方設計及び問題解決</t>
  </si>
  <si>
    <t>薬物療法の問 題点の評価に基づき、問題解決策を提案、実践し、薬物療法を個別最適化する。
※薬物療法の問題点の評価は、(3)①患者情報の把握及び②医薬品情報の収集と活用に基づく</t>
  </si>
  <si>
    <t>処方医との治療薬 物に関するモニタリ ング情報の共有や 治療薬変更の提案 を実践する。 服薬指導した薬物 治療に関する情報 を分析し、他の薬剤 師と共有できるよう 記録する。</t>
  </si>
  <si>
    <t>薬物治療上の問題 点を正確に抽出・解 析し、問題点の対 応策を提案する。</t>
  </si>
  <si>
    <t>文書および患者か らの情報を抽出し 服薬指導に必要な 情報への加工を実 践する。</t>
  </si>
  <si>
    <t>医薬品に関する文 書情報と患者から 収集した情報から、 患者の治療上の問 題点の有無を指摘 する。</t>
  </si>
  <si>
    <r>
      <rPr>
        <b/>
        <sz val="16"/>
        <rFont val="ＭＳ Ｐゴシック"/>
        <family val="3"/>
      </rPr>
      <t>④処方設計と薬物療法の実践（薬物療法における効果と副作用の評価）</t>
    </r>
  </si>
  <si>
    <t>薬物療法の効果と副作用モニタリング</t>
  </si>
  <si>
    <t>様々なモニタ リング項目か ら患者状態を 適切に評価 し、薬物療法 の効果と副作 用モニタリン グを実践す る。</t>
  </si>
  <si>
    <t>効果不十分や副作 用発現時の対応を 適切に実践する。</t>
  </si>
  <si>
    <t>薬物治療の効果等 に関して継続的な 管理を適切に実践 する。</t>
  </si>
  <si>
    <t>代表的な疾患に関 して、処方内容が 適当かどうか、エビ デンスに基づいて 評価する。</t>
  </si>
  <si>
    <t>収集した情報の薬 物療法への活用を 試行する。</t>
  </si>
  <si>
    <t>実務実習記録による評価</t>
  </si>
  <si>
    <t>（1）薬学臨床の基礎</t>
  </si>
  <si>
    <t>③臨床実習の基礎</t>
  </si>
  <si>
    <t>評価確認日</t>
  </si>
  <si>
    <t>　月　　日</t>
  </si>
  <si>
    <t>①法令・規則等の理解と遵守</t>
  </si>
  <si>
    <t>評価確認日</t>
  </si>
  <si>
    <t>①医療機関におけるチーム医療</t>
  </si>
  <si>
    <t>②地域におけるチーム医療</t>
  </si>
  <si>
    <t>①在宅（訪問）医療・介護への参画</t>
  </si>
  <si>
    <t>②地域保健（公衆衛生、学校薬剤師、啓発活動）への参画</t>
  </si>
  <si>
    <t>③プライマリケア、セルフメディケーションの実践</t>
  </si>
  <si>
    <t>④災害時医療と薬剤師</t>
  </si>
  <si>
    <t>チェックポイント</t>
  </si>
  <si>
    <t>チェックポイント（SBOs）</t>
  </si>
  <si>
    <t xml:space="preserve">（1）薬学臨床の基礎 </t>
  </si>
  <si>
    <t>②臨床における心構え</t>
  </si>
  <si>
    <t>医療の担い手が守るべき倫理規範を遵守し、ふさわしい態度で行動する。（態度）</t>
  </si>
  <si>
    <t>患者・生活者の基本的権利、自己決定権について配慮する。（態度）</t>
  </si>
  <si>
    <t>薬学的管理を実施する際に、インフォームド・コンセントを得ることができる。（態度）</t>
  </si>
  <si>
    <t>職務上知り得た情報について守秘義務を遵守する。（態度）</t>
  </si>
  <si>
    <t>－</t>
  </si>
  <si>
    <t>病院における薬剤部門の位置づけと業務の流れについて他部門と関連付けて説明できる。</t>
  </si>
  <si>
    <t>代表的な疾患の入院治療における適切な薬学的管理について説明できる。</t>
  </si>
  <si>
    <t>入院から退院に至るまで入院患者の医療に継続して関わることができる。（態度）</t>
  </si>
  <si>
    <t>急性期医療（救急医療・集中治療・外傷治療等）や周術期医療における適切な薬学的管理について説明できる。</t>
  </si>
  <si>
    <t>周産期医療や小児医療における適切な薬学的管理について説明できる。</t>
  </si>
  <si>
    <t>終末期医療や緩和ケアにおける適切な薬学的管理について説明できる。</t>
  </si>
  <si>
    <t>外来化学療法における適切な薬学的管理について説明できる。</t>
  </si>
  <si>
    <t>保険評価要件を薬剤師業務と関連付けて概説することができる。</t>
  </si>
  <si>
    <t>薬局における薬剤師業務の流れを相互に関連付けて説明できる。</t>
  </si>
  <si>
    <t>来局者の調剤に対して、処方せんの受付から薬剤の交付に至るまで継続して関わることができる。（知識・態度）</t>
  </si>
  <si>
    <t>①法令・規則等の理解と遵守</t>
  </si>
  <si>
    <t>調剤業務に関わる法的文書（処方せん、調剤録等）の適切な記載と保存・管理ができる。（知識・技能）</t>
  </si>
  <si>
    <t>法的根拠に基づき、一連の調剤業務を適正に実施する。（技能・態度）</t>
  </si>
  <si>
    <t>保険薬局として必要な条件や設備等を具体的に関連付けて説明できる。</t>
  </si>
  <si>
    <t>処方せんの記載事項（医薬品名、分量、用法・用量等）が適切であるか確認できる。（知識・技能）</t>
  </si>
  <si>
    <t>注射薬処方せんの記載事項（医薬品名、分量、投与速度、投与ルート等）が適切であるか確認できる。（知識・技能）</t>
  </si>
  <si>
    <t>処方せんの正しい記載方法を例示できる。（技能）</t>
  </si>
  <si>
    <t>薬歴、診療録、患者の状態から処方が妥当であるか判断できる。（知識・技能）</t>
  </si>
  <si>
    <t>薬歴、診療録、患者の状態から判断して適切に疑義照会ができる。（技能・態度）</t>
  </si>
  <si>
    <t>主な医薬品の一般名・剤形・規格から該当する製品を選択できる。（技能）</t>
  </si>
  <si>
    <t>適切な手順で後発医薬品を選択できる。（知識・技能）</t>
  </si>
  <si>
    <t>処方せんに従って計数・計量調剤ができる。（技能）</t>
  </si>
  <si>
    <t>錠剤の粉砕、およびカプセル剤の開封の可否を判断し、実施できる。（知識・技能）</t>
  </si>
  <si>
    <t>一回量(一包化）調剤の必要性を判断し、実施できる。（知識・技能）</t>
  </si>
  <si>
    <t>注射処方せんに従って注射薬調剤ができる。（技能）</t>
  </si>
  <si>
    <t>注射剤・散剤・水剤等の配合変化に関して実施されている回避方法を列挙できる。</t>
  </si>
  <si>
    <t>注射剤（高カロリー輸液等）の無菌的混合操作を実施できる。（技能）</t>
  </si>
  <si>
    <t>抗悪性腫瘍薬などの取扱いにおけるケミカルハザード回避の手技を実施できる。（知識・技能）</t>
  </si>
  <si>
    <t>特別な注意を要する医薬品（劇薬・毒薬・麻薬・向精神薬・抗悪性腫瘍薬等）の調剤と適切な取扱いができる。（知識・技能）</t>
  </si>
  <si>
    <t>調製された薬剤に対して、監査が実施できる。（知識・技能）</t>
  </si>
  <si>
    <t>④患者・来局者応対、服薬指導、患者教育</t>
  </si>
  <si>
    <t>患者・来局者に合わせて適切な応対ができる。（態度）</t>
  </si>
  <si>
    <t>患者・来局者から、必要な情報（症状、心理状態、既往歴、生活習慣、アレルギー歴、薬歴、副作用歴等）を適切な手順で聞き取ることができる。（知識・態度）</t>
  </si>
  <si>
    <t>医師の治療方針を理解した上で、患者への適切な服薬指導を実施する。（知識・態度）</t>
  </si>
  <si>
    <t>患者・来局者の病状や背景に配慮し、医薬品を安全かつ有効に使用するための服薬指導や患者教育ができる。（知識・態度）</t>
  </si>
  <si>
    <t>妊婦・授乳婦、小児、高齢者等特別な配慮が必要な患者への服薬指導において、適切な応対ができる。（知識・態度）</t>
  </si>
  <si>
    <t>お薬手帳、健康手帳、患者向け説明書等を使用した服薬指導ができる。（態度）</t>
  </si>
  <si>
    <t>収集した患者情報を薬歴や診療録に適切に記録することができる。（知識・技能）</t>
  </si>
  <si>
    <t>医薬品の供給・保管・廃棄について適切に実施できる。（知識・技能）</t>
  </si>
  <si>
    <t>医薬品の適切な在庫管理を実施する。（知識・技能）</t>
  </si>
  <si>
    <t>医薬品の適正な採用と採用中止の流れについて説明できる。</t>
  </si>
  <si>
    <t>劇薬・毒薬・麻薬・向精神薬および覚醒剤原料の適切な管理と取り扱いができる。（知識・技能）</t>
  </si>
  <si>
    <t>特定生物由来製品の適切な管理と取り扱いを体験する。（知識・技能）</t>
  </si>
  <si>
    <t>特にリスクの高い代表的な医薬品（抗悪性腫瘍薬、糖尿病治療薬、使用制限のある薬等）の安全管理を体験する。（知識・技能・態度）</t>
  </si>
  <si>
    <t>調剤ミスを防止するために工夫されている事項を具体的に説明できる。</t>
  </si>
  <si>
    <t>施設内のインシデント（ヒヤリハット）、アクシデントの事例をもとに、リスクを回避するための具体策と発生後の適切な対処法を提案することができる。（知識・態度）</t>
  </si>
  <si>
    <t>施設内の安全管理指針を遵守する。（態度）</t>
  </si>
  <si>
    <t>施設内で衛生的な手洗い、スタンダードプリコーションを実施する。（技能）</t>
  </si>
  <si>
    <t>臨床検体・感染性廃棄物を適切に取り扱うことができる。（技能・態度）</t>
  </si>
  <si>
    <t>院内での感染対策（予防、蔓延防止など）について具体的な提案ができる。（知識・態度）</t>
  </si>
  <si>
    <t>（3）薬物療法の実践</t>
  </si>
  <si>
    <t>基本的な医療用語、略語を適切に使用できる。（知識・態度）</t>
  </si>
  <si>
    <t>患者・来局者および種々の情報源（診療録、薬歴・指導記録、看護記録、お薬手帳、持参薬等）から、薬物療法に必要な情報を収集できる。（技能・態度）</t>
  </si>
  <si>
    <t>患者の身体所見を薬学的管理に活かすことができる。（技能・態度）</t>
  </si>
  <si>
    <t>②医薬品情報の収集と活用</t>
  </si>
  <si>
    <t>施設内において使用できる医薬品の情報源を把握し、利用することができる。（知識・技能）</t>
  </si>
  <si>
    <t>薬物療法に対する問い合わせに対し、根拠に基づいた報告書を作成できる。（知識・技能）</t>
  </si>
  <si>
    <t>医療スタッフおよび患者のニーズに合った医薬品情報提供を体験する。（知識・態度）</t>
  </si>
  <si>
    <t>安全で有効な薬物療法に必要な医薬品情報の評価、加工を体験する。（知識・技能）</t>
  </si>
  <si>
    <t>緊急安全性情報、安全性速報、不良品回収、製造中止などの緊急情報を施設内で適切に取扱うことができる。（知識・態度）</t>
  </si>
  <si>
    <t>薬物療法の問題点の識別と処方設計
及び問題解決</t>
  </si>
  <si>
    <t>代表的な疾患の患者について、診断名、病態、科学的根拠等から薬物治療方針を確認できる。</t>
  </si>
  <si>
    <t>治療ガイドライン等を確認し、科学的根拠に基づいた処方を立案できる。</t>
  </si>
  <si>
    <t>患者の状態（疾患、重症度、合併症、肝・腎機能や全身状態、遺伝子の特性、心理・希望等）や薬剤の特徴（作用機序や製剤的性質等）に基づき、適切な処方を提案できる。（知識・態度）</t>
  </si>
  <si>
    <t>処方設計の提案に際し、薬物投与プロトコールやクリニカルパスを活用できる。（知識・態度）</t>
  </si>
  <si>
    <t>入院患者の持参薬について、継続・変更・中止の提案ができる。（知識・態度）</t>
  </si>
  <si>
    <t>アドヒアランス向上のために、処方変更、調剤や用法の工夫が提案できる。（知識・態度）</t>
  </si>
  <si>
    <t>処方提案に際して、医薬品の経済性等を考慮して、適切な後発医薬品を選択できる。</t>
  </si>
  <si>
    <t>処方提案に際し、薬剤の選択理由、投与量、投与方法、投与期間等について、医師や看護師等に判りやすく説明できる。（知識・態度）</t>
  </si>
  <si>
    <t>④処方設計と薬物療法の実践（薬物療法における効果と副作用の評価）</t>
  </si>
  <si>
    <t>有効性モニタリングと副作用モニタリング</t>
  </si>
  <si>
    <t>医薬品の効果と副作用をモニタリングするための検査項目とその実施を提案できる。（知識・技能）</t>
  </si>
  <si>
    <t>薬物血中濃度モニタリングが必要な医薬品が処方されている患者について、血中濃度測定の提案ができる。（知識・態度）</t>
  </si>
  <si>
    <t>薬物血中濃度の推移から薬物療法の効果および副作用について予測できる。（知識・技能）</t>
  </si>
  <si>
    <t>臨床検査値の変化と使用医薬品の関連性を説明できる。</t>
  </si>
  <si>
    <t>薬物治療の効果について、患者の症状や検査所見などから評価できる。</t>
  </si>
  <si>
    <t>副作用の発現について、患者の症状や検査所見などから評価できる。</t>
  </si>
  <si>
    <t>薬物治療の効果、副作用の発現、薬物血中濃度等に基づき、医師に対し、薬剤の種類、投与量、投与方法、投与期間等の変更を提案できる。（知識・態度）</t>
  </si>
  <si>
    <t>報告に必要な要素（5W1H）に留意して、収集した患者情報を正確に記載できる。（技能）</t>
  </si>
  <si>
    <t>患者の薬物治療上の問題点を列挙し、適切な評価と薬学的管理の立案を行い、SOAP形式等で適切に記録する。（知識・技能）</t>
  </si>
  <si>
    <t>医薬品・医療機器等安全性情報報告用紙に、必要事項を記載できる。（知識・技能）</t>
  </si>
  <si>
    <t>①医療機関におけるチーム医療</t>
  </si>
  <si>
    <t>薬物療法上の問題点を解決するために、他の薬剤師および医師・看護師等の医療スタッフと連携できる。（態度）</t>
  </si>
  <si>
    <t>医師・看護師等の他職種と患者の状態（病状、検査値、アレルギー歴、心理、生活環境等）、治療開始後の変化（治療効果、副作用、心理状態、QOL等）の情報を共有する。（知識・態度）</t>
  </si>
  <si>
    <t>医療チームの一員として、医師・看護師等の医療スタッフと患者の治療目標と治療方針について討議（カンファレンスや患者回診への参加等）する。（知識・態度）</t>
  </si>
  <si>
    <t>医師・看護師等の医療スタッフと連携・協力して、患者の最善の治療・ケア提案を体験する。（知識・態度）</t>
  </si>
  <si>
    <t>医師・看護師等の医療スタッフと連携して退院後の治療・ケアの計画を検討できる。（知識・態度）</t>
  </si>
  <si>
    <t>病院内の多様な医療チーム（ICT、NST、緩和ケアチーム、褥瘡チーム等）の活動に薬剤師の立場で参加できる。（知識・態度）</t>
  </si>
  <si>
    <t>②地域におけるチーム医療</t>
  </si>
  <si>
    <t>地域における医療機関と薬局薬剤師の連携を体験する。（知識・態度）</t>
  </si>
  <si>
    <t>地域医療を担う職種間で地域住民に関する情報共有を体験する。（技能・態度）</t>
  </si>
  <si>
    <t>地域の保健・医療・福祉への参画</t>
  </si>
  <si>
    <t>①在宅（訪問）医療・介護への参画</t>
  </si>
  <si>
    <t>在宅医療・介護に関する薬剤師の管理業務（訪問薬剤管理指導業務、居宅療養管理指導業務）を体験する。（知識・態度）</t>
  </si>
  <si>
    <t>地域における介護サービスや介護支援専門員等の活動と薬剤師との関わりを体験する。（知識・態度）</t>
  </si>
  <si>
    <t>在宅患者の病状（症状、疾患と重症度、栄養状態等）とその変化、生活環境等の情報収集と報告を体験する。（知識・態度）</t>
  </si>
  <si>
    <t>②地域保健（公衆衛生、学校薬剤師、啓発活動）への参画</t>
  </si>
  <si>
    <t>学校薬剤師の業務を体験する。（知識・技能）</t>
  </si>
  <si>
    <t>地域住民の衛生管理（消毒、食中毒の予防、日用品に含まれる化学物質の誤嚥誤飲の予防等）における薬剤師活動を体験する。（知識・技能）</t>
  </si>
  <si>
    <t xml:space="preserve">③プライマリケア、セルフメディケーションの実践
</t>
  </si>
  <si>
    <t>薬局製剤（漢方製剤含む）、要指導医薬品・一般用医薬品、健康食品、サプリメント、医療機器等をリスクに応じ適切に取り扱い、管理できる。（技能・態度）</t>
  </si>
  <si>
    <t>来局者から収集した情報や身体所見などに基づき、来局者の病状（疾患、重症度等）や体調を推測できる。（知識・態度）</t>
  </si>
  <si>
    <t>来局者に対して、病状に合わせた適切な対応（医師への受診勧奨、救急対応、要指導医薬品・一般用医薬品および検査薬などの推奨、生活指導等）を選択できる。（知識・態度）</t>
  </si>
  <si>
    <t>選択した薬局製剤（漢方製剤含む）、要指導医薬品・一般用医薬品、健康食品、サプリメント、医療機器等の使用方法や注意点などを来局者に適切に判りやすく説明できる。（知識・態度）</t>
  </si>
  <si>
    <t>疾病の予防および健康管理についてのアドバイスを体験する。（知識・態度）</t>
  </si>
  <si>
    <t>④災害時医療と薬剤師</t>
  </si>
  <si>
    <t>災害時における地域の医薬品供給体制・医療救護体制について説明できる。　</t>
  </si>
  <si>
    <t>災害時における病院・薬局と薬剤師の役割について討議する。（態度）</t>
  </si>
  <si>
    <t>　　月　　　日</t>
  </si>
  <si>
    <t>薬物療法の有効性、安全性及び副作用を評価する指標を選択する。</t>
  </si>
  <si>
    <t>患者との面談や臨 床検査値等の継続 的なモニタリングを 実践し、患者の状 態を適切に評価し、 その結果を適切に 記録する。</t>
  </si>
  <si>
    <t>評価した患者の状態に応じ、処方設計や問題解決につなげる。有効性が不十分な場合や、副作用を確認した場合は、対策を検討する。</t>
  </si>
  <si>
    <t>薬物治療に関する経過をモニタリングし、患者の状況を総合的に判断して、処方設計や問題解決につなげる。</t>
  </si>
  <si>
    <t>薬物療法の経過の観察や結果の確認を実践する。</t>
  </si>
  <si>
    <t>④処方設計と薬物療法の実践（薬物療法における効果と副作用の評価）</t>
  </si>
  <si>
    <t>薬物療法の有効性、アドヒアランス や腎機能低下時の投与量などの基本的な問題点を抽出 する。</t>
  </si>
  <si>
    <t>薬物療法上の問題点について現状評価を行い、処方設 計を行う。</t>
  </si>
  <si>
    <t>薬剤師の提案によ り実施した薬物療法の結果を評価す る。</t>
  </si>
  <si>
    <t>論理的で実行可能な解決策を明示し、薬物療法の個別最適化を実践する。</t>
  </si>
  <si>
    <t>患者の薬物療法の問題点の評価に基づき問題解決を実践し、個別最適化する。
※薬物療法の問題点の評価は、①患者情報の把握及び②医薬品情報の収集活用に基づく</t>
  </si>
  <si>
    <t>③処方設計と薬物療法の実践（処方設計と提案）</t>
  </si>
  <si>
    <t>薬物療法の評価に必要な基本的な情報源である医薬品添付文書、インタビューフォームを確認し、情報収集する。</t>
  </si>
  <si>
    <t>薬物療法の評価に必要な基本的な情報源である医薬品添付文書、インタビューフォームに加え、診療ガイドラインなどを確認し、情報収集し、取捨選択する。</t>
  </si>
  <si>
    <t>調査の目的を明確にし、基本的な情報源に加え、複数の情報源を利用して調査を実践する。得た情報の評価を常に行い、情報を必要とする相手のニーズを踏まえて、患者や医療スタッフに提供する。</t>
  </si>
  <si>
    <t>一次資料を含めた情報を適切に評価し、目的に合わせて加工し、提供する。患者啓発や医療の質向上に寄与する情報を主体的に作成する。</t>
  </si>
  <si>
    <t>薬物療法の評価に必要な情報について、最も適切な情報ソースを効果的に使用し、情報を収集すると共に、得た情報及び情報ソースを批判的に評価し、効果的に使用する。</t>
  </si>
  <si>
    <t xml:space="preserve">患者情報の各種媒体（診療録、薬歴・指導記録、看護記録、検査値、お薬手帳など）から薬物治療に必要な情報源にアクセスする。
</t>
  </si>
  <si>
    <t>患者応対及び患者情報の各種媒体（診療録、薬歴・指導記録、看護記録、検査値、お薬手帳など）から情報を収集する。
※患者応対とは、（2）処方せんに基づく調剤④患者応対における患者からの情報収集に基づく情報</t>
  </si>
  <si>
    <t>患者応対、他の医 療従事者及び各種 媒体から患者情報 を収集し、評価す る。</t>
  </si>
  <si>
    <t>薬物治療の評価に必要な情報を判断し、収集・整理することで、患者の状況を適切に把握し、薬物治療に活かす。</t>
  </si>
  <si>
    <t>患者情報の各種媒体を適切に確認・把握し、必要に応じて患者アセスメントを実施し、薬物治療に活かす。</t>
  </si>
  <si>
    <t>実習施設の感染管理の規定を遵守する。</t>
  </si>
  <si>
    <t>感染予防に配慮し、臨床検体・医療廃棄物を適切に取り扱う。</t>
  </si>
  <si>
    <t>感染対策（予防、蔓延防止など）について、問題点を指摘し、具体的な提案をする。</t>
  </si>
  <si>
    <t>感染対策を理解し実践する。</t>
  </si>
  <si>
    <t>安全管理ー感染管理</t>
  </si>
  <si>
    <t>医薬品および医薬品以外に関連した安全管理体制、手順書等を確認し、その仕組みを理解する。</t>
  </si>
  <si>
    <t xml:space="preserve">自分の経験したミスを報告する。（口頭またはレポートによって行う。）
</t>
  </si>
  <si>
    <t>自分の経験したミスの原因を議論し、対策を実践する。</t>
  </si>
  <si>
    <t>自施設のインシデント、アクシデントなどを分析し、改善案を提案をする。</t>
  </si>
  <si>
    <t>医療安全の取組みを理解し実践する。</t>
  </si>
  <si>
    <t>安全管理－医療安全</t>
  </si>
  <si>
    <t>調剤棚や病棟にある医薬品の不足分の補充を適切に行う。</t>
  </si>
  <si>
    <t>医薬品の保管条件や有効期限を考慮した供給管理をする。</t>
  </si>
  <si>
    <t>法的に取扱い上の規制を受けている医薬品（劇薬・毒薬・麻薬・向精神薬および覚醒剤原料、特定生物由来製品、放射性医薬品、院内製剤、漢方製剤など）の管理（発注、供給、補充、保管、廃棄、記録など）を適切に実践する。</t>
  </si>
  <si>
    <t>採用および採用取り消し、季節性、曜日、使用頻度、不良在庫の回避、ロット管理等を考慮に入れた適切な医薬品の管理を行う。</t>
  </si>
  <si>
    <t>適正な医薬品の供給と管理を実践する。</t>
  </si>
  <si>
    <t>患者から薬物治療に係る基本的な情報（症状、既往歴、アレルギー歴、薬歴、副作用歴､生活状況等）を正確に収集する。
処方された医薬品について用法用量、薬効、副作用、使用上の注意事項などの基本的な情報を提供する。</t>
  </si>
  <si>
    <t>患者から薬物治療に係る基本的な情報（症状、既往歴、アレルギー歴、薬歴、副作用歴､生活状況等）を正確に収集し、記録する。
処方された医薬品について用法用量、薬効、副作用、使用上の注意事項などの基本的な情報を提供し、記録する。</t>
  </si>
  <si>
    <t>患者の理解度や状態を含めた情報を収集・評価し、適切な服薬指導を行う。指導記録を作成する。</t>
  </si>
  <si>
    <t>患者の問題点を見出し、解決するための服薬指導や教育を行う。</t>
  </si>
  <si>
    <t>患者からの情報収集、患者への情報提供及び教育を実践する。</t>
  </si>
  <si>
    <t xml:space="preserve">計数・計量調剤（散剤、水剤、軟膏、注射剤など）を正確に行う。
</t>
  </si>
  <si>
    <t>一包化、錠剤等の粉砕、適切な賦形等、工夫を必要とする調剤について、適切に実施する。</t>
  </si>
  <si>
    <t>抗がん剤調製と無菌調製の違いを理解し、適切に実施する。</t>
  </si>
  <si>
    <t>監査・調剤において、特別な注意を要する医薬品を確認し、その適切な取り扱いを行う。調剤業務の中で調製された薬剤の監査を行い、間違いがあれば指摘する。</t>
  </si>
  <si>
    <t>処方箋の形式上の不備が無いか確認し、処方箋に従って調剤する。</t>
  </si>
  <si>
    <t>医薬品の基本的な情報に基づき、処方に対する疑義の有無を判断する。
※患者情報とは、
④患者応対及び(3)薬物療法の実践①患者情報の把握に基づく
※医薬品情報と は、(3)薬物療法の 実践②医薬品情報 の収集と活用に基 づく</t>
  </si>
  <si>
    <t>患者情報や医薬品の情報を考慮して疑義照会を適切に行い、代替案を提示する。</t>
  </si>
  <si>
    <t>明らかな疑義が無くても患者情報などを判断し、より良い処方を提案する。</t>
  </si>
  <si>
    <t>処方監査と疑義照会を実践 する。
処方監査：患者情報と医薬品情報に基づ き、処方の妥当性、適切性を判断する。
疑義照会：必要に応じて、疑義照会の必要性を判断 し、適切なコ ミュニケーショ ンのもと実施 し、記録し、次 に活かす。最終的には、医師の処方行動に変容をもたらす。</t>
  </si>
  <si>
    <t>処方監査と疑義照会</t>
  </si>
  <si>
    <t>　　月　　　日　</t>
  </si>
  <si>
    <t>生命の尊厳と 薬剤師の社会的使命を自覚 し、倫理的行動をする。 医療関係法規を遵守して、 薬剤師としての責任を自覚する。</t>
  </si>
  <si>
    <t>生命の尊厳と 薬剤師の社会 的使命及び社 会的責任</t>
  </si>
  <si>
    <t xml:space="preserve">（1）薬学臨床の基礎       </t>
  </si>
  <si>
    <t>病院指導責任者</t>
  </si>
  <si>
    <t>実習病院</t>
  </si>
  <si>
    <t>平成○○年度　病院実務実習　評価表　（成長度）</t>
  </si>
  <si>
    <t>－</t>
  </si>
  <si>
    <t xml:space="preserve">③プライマリケア、セルフメディケーションの実践
</t>
  </si>
  <si>
    <t>－</t>
  </si>
  <si>
    <t>（4）チーム医療への参画</t>
  </si>
  <si>
    <t>医薬品・医療機器等安全性情報報告用紙に、必要事項を記載できる。（知識・技能）</t>
  </si>
  <si>
    <t>処方提案に際し、薬剤の選択理由、投与量、投与方法、投与期間等について、医師や看護師等に判りやすく説明できる。（知識・態度）</t>
  </si>
  <si>
    <t>処方提案に際して、医薬品の経済性等を考慮して、適切な後発医薬品を選択できる。</t>
  </si>
  <si>
    <t>アドヒアランス向上のために、処方変更、調剤や用法の工夫が提案できる。（知識・態度）</t>
  </si>
  <si>
    <t>入院患者の持参薬について、継続・変更・中止の提案ができる。（知識・態度）</t>
  </si>
  <si>
    <t>処方設計の提案に際し、薬物投与プロトコールやクリニカルパスを活用できる。（知識・態度）</t>
  </si>
  <si>
    <t>患者の状態（疾患、重症度、合併症、肝・腎機能や全身状態、遺伝子の特性、心理・希望等）や薬剤の特徴（作用機序や製剤的性質等）に基づき、適切な処方を提案できる。（知識・態度）</t>
  </si>
  <si>
    <t>治療ガイドライン等を確認し、科学的根拠に基づいた処方を立案できる。</t>
  </si>
  <si>
    <t>代表的な疾患の患者について、診断名、病態、科学的根拠等から薬物治療方針を確認できる。</t>
  </si>
  <si>
    <t>（3）薬物療法の実践</t>
  </si>
  <si>
    <t>院内での感染対策（予防、蔓延防止など）について具体的な提案ができる。（知識・態度）</t>
  </si>
  <si>
    <t>臨床検体・感染性廃棄物を適切に取り扱うことができる。（技能・態度）</t>
  </si>
  <si>
    <t>施設内で衛生的な手洗い、スタンダードプリコーションを実施する。（技能）</t>
  </si>
  <si>
    <t>施設内の安全管理指針を遵守する。（態度）</t>
  </si>
  <si>
    <t>安全管理－感染管理</t>
  </si>
  <si>
    <t>施設内のインシデント（ヒヤリハット）、アクシデントの事例をもとに、リスクを回避するための具体策と発生後の適切な対処法を提案することができる。（知識・態度）</t>
  </si>
  <si>
    <t>調剤ミスを防止するために工夫されている事項を具体的に説明できる。</t>
  </si>
  <si>
    <t>特にリスクの高い代表的な医薬品（抗悪性腫瘍薬、糖尿病治療薬、使用制限のある薬等）の安全管理を体験する。（知識・技能・態度）</t>
  </si>
  <si>
    <t>保険薬局として必要な条件や設備等を具体的に関連付けて説明できる。</t>
  </si>
  <si>
    <t>①法令・規則等の理解と遵守</t>
  </si>
  <si>
    <t>（2）処方せんに基づく調剤</t>
  </si>
  <si>
    <t>保険評価要件を薬剤師業務と関連付けて概説することができる。</t>
  </si>
  <si>
    <t>③臨床実習の基礎</t>
  </si>
  <si>
    <t>生命の尊厳と薬剤師の社会的使命及び社会的責任</t>
  </si>
  <si>
    <t>②臨床における心構え</t>
  </si>
  <si>
    <t>（1）薬学臨床の基礎</t>
  </si>
  <si>
    <t>チェックポイント（SBOs）</t>
  </si>
  <si>
    <t>チェックポイント</t>
  </si>
  <si>
    <t>がん</t>
  </si>
  <si>
    <t>高血圧症（本態性高血圧症、二次性高血圧症（腎性高血圧症、腎血管性高血圧症を含む））、 肺高血圧症</t>
  </si>
  <si>
    <t>糖尿病（１型糖尿病、２型糖尿病、妊娠糖尿病、その他の糖尿病）とその合併症、耐糖能異常</t>
  </si>
  <si>
    <t>不整脈（上室性期外収縮（PAC）、心室性期外収縮（PVC）、心房細動（Af）、 心房粗動（AF）、発作性上室頻拍（PSVT)、WPW 症候群、心室頻拍（VT）、 心室細動（Vf）、房室ブロック、QT 延長症候群）、同不全症候群 急性および慢性心不全、うっ血性心不全、左室不全 虚血性心疾患（狭心症、心筋梗塞） 心筋症、心筋炎、心膜炎、慢性リウマチ性心疾患 弁（僧帽弁、大動脈弁、三尖弁）の閉塞 閉塞性動脈硬化症（ASO）、心原性ショック、弁膜症、先天性心疾患</t>
  </si>
  <si>
    <t>脳内出血、硬膜下出血、くも膜下出血、脳梗塞（脳血栓症、脳塞栓症） 一過性脳虚血発作、無症候性脳梗塞、脳実質外動脈閉塞及び狭窄 （予防ならびに後遺症への対応を含む）</t>
  </si>
  <si>
    <t>統合失調症 うつ病、躁病、双極性障害 全般性不安障害、持続性気分障害、神経症性障害、多動性障害、器質性人格障害 強迫神経症、摂食障害、多動性障害、知的障害、適応障害 てんかん 認知症 Narcolepsy（ナルコレプシー）、薬物依存症、アルコール依存症 せん妄、幻覚症 不眠、睡眠覚醒リズム障害</t>
  </si>
  <si>
    <t>アトピー性皮膚炎、蕁麻疹、接触性皮膚炎、アレルギー性鼻炎、 アレルギー性結膜炎、花粉症、消化管アレルギー、気管支喘息 薬物アレルギー（Stevens-Johnson（スティーブンス-ジョンソン）症候群、 中毒性表皮壊死症、薬剤性過敏症症候群、薬疹） アナフィラキシーショック 尋常性乾癬、水疱症、光線過敏症、ベーチェット病 臓器特異的自己免疫疾患（バセドウ病、橋本病、悪性貧血、アジソン病、 重症筋無力症、多発性硬化症、特発性血小板減少性紫斑病、自己免疫性溶血性貧血、 シェーグレン症候群） 全身性自己免疫疾患（全身性エリテマトーデス、強皮症、多発筋炎／皮膚筋炎、関節リウマチ） 臓器移植（腎臓、肝臓、骨髄、臍帯血、輸血）における、拒絶反応および移植片対宿主病（GVHD）</t>
  </si>
  <si>
    <t>細菌感染症（呼吸器感染症、消化器感染症、感覚器感染症、尿路感染症、性感染症、 脳炎、 髄膜炎、皮膚細菌感染症、感染性心膜炎、胸膜炎、耐性菌による院内感染、全身性細菌感染症 (ジフテリア、劇症型 A 群 β溶血性連鎖球菌感染症、新生 B 群連鎖球菌感染症、破傷風、敗血症)） ウイルス感染症およびプリオン病（ヘルペスウイルス感染症、サイトメガ口ウイルス感染症、 インフルエンザ、ウイルス性肝炎、 HIV 感染症および後天性免疫不全症候群、伝染性紅斑 (リンゴ病)、手足口病、伝染性単核球症、突発性発疹、咽頭結膜熱、ウイルス性下痢症、麻疹、 風疹、流行性耳下腺炎、風邪症候群、クロイツフェルト-ヤコブ病 真菌感染症（皮膚真菌症、カンジタ症、ニューモシスチス肺炎、肺アスペルギルス症、 クリプトコックス症） 原虫・寄生虫感染症（マラリア、トキソプラズマ症、トリコモナス症、アメーバ赤痢、寄生虫感染症 (回虫症、蟻虫症、アニサキス症)）</t>
  </si>
  <si>
    <t>高血圧症</t>
  </si>
  <si>
    <t>糖尿病</t>
  </si>
  <si>
    <t>心疾患</t>
  </si>
  <si>
    <t>脳血管障害</t>
  </si>
  <si>
    <t xml:space="preserve">精神神経疾患 </t>
  </si>
  <si>
    <t>感染症</t>
  </si>
  <si>
    <t>免疫・アレルギー疾患</t>
  </si>
  <si>
    <t>代表的８疾患に分類される具体例</t>
  </si>
  <si>
    <t>白血病（急性（慢性）骨髄性白血病、急性（慢性）リンパ性白血病、成人 T 細胞白血病（ATL）） 悪性リンパ腫および多発性骨髄腫 骨肉腫 消化器系の悪性腫瘍（胃癌、食道癌、肝癌、大腸癌、胆囊・胆管癌、膵癌） 肺癌 頭頸部および感覚器の悪性腫瘍（脳腫瘍、網膜芽細胞腫、喉頭、咽頭、鼻腔・副鼻腔、 口腔の悪性腫瘍） 生殖器の悪性腫瘍（前立腺癌、子宮癌、卵巣癌） 腎・尿路系の悪性腫瘍（腎癌、膀胱癌） 乳癌 皮膚癌 （がんの支持療法、緩和ケアを含む）</t>
  </si>
  <si>
    <t>経験症例数</t>
  </si>
  <si>
    <t>長野県薬剤師会　　薬局実務実習推進委員会</t>
  </si>
  <si>
    <t>～充実した実習と連携のために～</t>
  </si>
  <si>
    <t>はじめに</t>
  </si>
  <si>
    <t>　この連携シートは学生によりよい実習を提供するため、薬局病院間での情報共有を円滑に行うことを目的としたツールです。
　実習の進捗状況、学生の特徴などの情報を共有することで、薬局から病院への移行がスムーズに行えると共に、実習終了後にフィードバックしていただくことで２２週間を通しての学生の成長を感じることができます。
　学生が充実した２２週間の実習期間を過ごせることと、実習を通じて薬局病院間の連携のきっかけとしてご活用下さい。</t>
  </si>
  <si>
    <t>本シート利用前のお願い</t>
  </si>
  <si>
    <t>活用のポイント！</t>
  </si>
  <si>
    <t>　まず、実習施設同士の情報共有のために、この連携シートの利用を承諾いただけるか学生に確認してください。
　確認方法は口頭で差し支えありません。</t>
  </si>
  <si>
    <t>　・実習終了後だけではなく、学生と共に確認しながら実習期間中にも記載して下さい。</t>
  </si>
  <si>
    <t>　・内容やコメントは記載例にとらわれず、学生の成長につながり、次の実習施設で活かせる情報を記載して下さい。</t>
  </si>
  <si>
    <t>　・８疾患のアレルギーや感染症など幅広い疾患が該当するものについては分かる範囲で疾患名を記載して下さい。</t>
  </si>
  <si>
    <t>　・８疾患の「薬学的関わり」は服薬指導の機会が少ない疾患であっても、処方解析や服薬指導の見学などでその疾患への関わりとして評価できます。</t>
  </si>
  <si>
    <t>長野県病院薬剤師会　　薬学生教育委員会　</t>
  </si>
  <si>
    <r>
      <t>1</t>
    </r>
    <r>
      <rPr>
        <sz val="14"/>
        <rFont val="ＭＳ Ｐゴシック"/>
        <family val="3"/>
      </rPr>
      <t>～9</t>
    </r>
  </si>
  <si>
    <t>実習生からの要望等</t>
  </si>
  <si>
    <t>「実務実習　薬局・病院連携シート」</t>
  </si>
  <si>
    <t>「実務実習　薬局・病院連携シート」</t>
  </si>
  <si>
    <t>※P7～P8の「経験症例数」・「薬学的関わり」欄に数値を入力していただくと、以下のグラフに反映されます。グラフの数式等は変更・削除等されませんよう、お願いいたします。</t>
  </si>
  <si>
    <t>記　入　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</si>
</sst>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1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63"/>
      <name val="ＭＳ Ｐゴシック"/>
      <family val="3"/>
    </font>
    <font>
      <sz val="9"/>
      <color indexed="63"/>
      <name val="ＭＳ Ｐゴシック"/>
      <family val="3"/>
    </font>
    <font>
      <sz val="12"/>
      <name val="ＭＳ Ｐゴシック"/>
      <family val="3"/>
    </font>
    <font>
      <b/>
      <sz val="16"/>
      <name val="ＭＳ Ｐゴシック"/>
      <family val="3"/>
    </font>
    <font>
      <sz val="12"/>
      <color indexed="8"/>
      <name val="ＭＳ Ｐゴシック"/>
      <family val="3"/>
    </font>
    <font>
      <sz val="48"/>
      <name val="HGP創英角ﾎﾟｯﾌﾟ体"/>
      <family val="3"/>
    </font>
    <font>
      <sz val="28"/>
      <name val="HGP創英角ﾎﾟｯﾌﾟ体"/>
      <family val="3"/>
    </font>
    <font>
      <sz val="20"/>
      <name val="HGP創英角ﾎﾟｯﾌﾟ体"/>
      <family val="3"/>
    </font>
    <font>
      <sz val="20"/>
      <name val="HGP創英角ｺﾞｼｯｸUB"/>
      <family val="3"/>
    </font>
    <font>
      <sz val="36"/>
      <name val="ＭＳ Ｐゴシック"/>
      <family val="3"/>
    </font>
    <font>
      <sz val="28"/>
      <name val="ＭＳ Ｐゴシック"/>
      <family val="3"/>
    </font>
    <font>
      <u val="single"/>
      <sz val="22"/>
      <name val="ＭＳ Ｐゴシック"/>
      <family val="3"/>
    </font>
    <font>
      <sz val="22"/>
      <name val="ＭＳ Ｐゴシック"/>
      <family val="3"/>
    </font>
    <font>
      <sz val="14"/>
      <name val="ＭＳ Ｐゴシック"/>
      <family val="3"/>
    </font>
    <font>
      <sz val="14"/>
      <name val="Arial"/>
      <family val="2"/>
    </font>
    <font>
      <sz val="14"/>
      <name val="Yu Gothic"/>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b/>
      <sz val="20"/>
      <name val="ＭＳ Ｐゴシック"/>
      <family val="3"/>
    </font>
    <font>
      <sz val="16"/>
      <color indexed="9"/>
      <name val="ＭＳ Ｐゴシック"/>
      <family val="3"/>
    </font>
    <font>
      <sz val="11"/>
      <name val="ＭＳ Ｐゴシック"/>
      <family val="3"/>
    </font>
    <font>
      <b/>
      <sz val="12"/>
      <color indexed="8"/>
      <name val="ＭＳ Ｐゴシック"/>
      <family val="3"/>
    </font>
    <font>
      <sz val="14"/>
      <color indexed="8"/>
      <name val="ＭＳ Ｐゴシック"/>
      <family val="3"/>
    </font>
    <font>
      <sz val="18"/>
      <name val="ＭＳ Ｐゴシック"/>
      <family val="3"/>
    </font>
    <font>
      <b/>
      <sz val="14"/>
      <color indexed="9"/>
      <name val="ＭＳ Ｐゴシック"/>
      <family val="3"/>
    </font>
    <font>
      <b/>
      <sz val="16"/>
      <color indexed="8"/>
      <name val="ＭＳ Ｐゴシック"/>
      <family val="3"/>
    </font>
    <font>
      <sz val="16"/>
      <color indexed="8"/>
      <name val="ＭＳ Ｐゴシック"/>
      <family val="3"/>
    </font>
    <font>
      <b/>
      <sz val="12"/>
      <name val="ＭＳ Ｐゴシック"/>
      <family val="3"/>
    </font>
    <font>
      <sz val="10"/>
      <color indexed="10"/>
      <name val="ＭＳ Ｐゴシック"/>
      <family val="3"/>
    </font>
    <font>
      <b/>
      <sz val="14"/>
      <color indexed="8"/>
      <name val="ＭＳ Ｐゴシック"/>
      <family val="3"/>
    </font>
    <font>
      <b/>
      <sz val="10"/>
      <color indexed="8"/>
      <name val="ＭＳ Ｐゴシック"/>
      <family val="3"/>
    </font>
    <font>
      <sz val="11"/>
      <color indexed="53"/>
      <name val="ＭＳ Ｐゴシック"/>
      <family val="3"/>
    </font>
    <font>
      <b/>
      <sz val="11"/>
      <color indexed="53"/>
      <name val="ＭＳ Ｐゴシック"/>
      <family val="3"/>
    </font>
    <font>
      <sz val="12"/>
      <color indexed="10"/>
      <name val="ＭＳ Ｐゴシック"/>
      <family val="3"/>
    </font>
    <font>
      <sz val="10"/>
      <name val="ＭＳ Ｐゴシック"/>
      <family val="3"/>
    </font>
    <font>
      <b/>
      <sz val="24"/>
      <name val="ＭＳ Ｐゴシック"/>
      <family val="3"/>
    </font>
    <font>
      <b/>
      <sz val="11"/>
      <name val="ＭＳ Ｐゴシック"/>
      <family val="3"/>
    </font>
    <font>
      <b/>
      <sz val="20"/>
      <color indexed="8"/>
      <name val="ＭＳ Ｐゴシック"/>
      <family val="3"/>
    </font>
    <font>
      <sz val="48"/>
      <color indexed="10"/>
      <name val="HGP創英角ﾎﾟｯﾌﾟ体"/>
      <family val="3"/>
    </font>
    <font>
      <sz val="48"/>
      <color indexed="10"/>
      <name val="ＭＳ Ｐゴシック"/>
      <family val="3"/>
    </font>
    <font>
      <sz val="14"/>
      <color indexed="63"/>
      <name val="ＭＳ Ｐゴシック"/>
      <family val="3"/>
    </font>
    <font>
      <b/>
      <sz val="40"/>
      <color indexed="8"/>
      <name val="ＭＳ Ｐゴシック"/>
      <family val="3"/>
    </font>
    <font>
      <b/>
      <sz val="40"/>
      <color indexed="8"/>
      <name val="Calibri"/>
      <family val="2"/>
    </font>
    <font>
      <b/>
      <sz val="28"/>
      <color indexed="8"/>
      <name val="ＭＳ Ｐゴシック"/>
      <family val="3"/>
    </font>
    <font>
      <b/>
      <sz val="28"/>
      <color indexed="8"/>
      <name val="Calibri"/>
      <family val="2"/>
    </font>
    <font>
      <b/>
      <sz val="16"/>
      <color indexed="8"/>
      <name val="Calibri"/>
      <family val="2"/>
    </font>
    <font>
      <sz val="48"/>
      <color indexed="8"/>
      <name val="ＭＳ Ｐゴシック"/>
      <family val="3"/>
    </font>
    <font>
      <sz val="48"/>
      <color indexed="8"/>
      <name val="Calibri"/>
      <family val="2"/>
    </font>
    <font>
      <sz val="24"/>
      <color indexed="8"/>
      <name val="ＭＳ Ｐゴシック"/>
      <family val="3"/>
    </font>
    <font>
      <sz val="20"/>
      <color indexed="8"/>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name val="Calibri"/>
      <family val="3"/>
    </font>
    <font>
      <b/>
      <sz val="20"/>
      <name val="Calibri"/>
      <family val="3"/>
    </font>
    <font>
      <b/>
      <sz val="16"/>
      <name val="Calibri"/>
      <family val="3"/>
    </font>
    <font>
      <sz val="16"/>
      <color theme="0"/>
      <name val="Calibri"/>
      <family val="3"/>
    </font>
    <font>
      <sz val="11"/>
      <name val="Calibri"/>
      <family val="3"/>
    </font>
    <font>
      <b/>
      <sz val="12"/>
      <color theme="1"/>
      <name val="Calibri"/>
      <family val="3"/>
    </font>
    <font>
      <sz val="12"/>
      <color theme="1"/>
      <name val="Calibri"/>
      <family val="3"/>
    </font>
    <font>
      <sz val="12"/>
      <name val="Calibri"/>
      <family val="3"/>
    </font>
    <font>
      <sz val="14"/>
      <color theme="1"/>
      <name val="Calibri"/>
      <family val="3"/>
    </font>
    <font>
      <sz val="18"/>
      <name val="Calibri"/>
      <family val="3"/>
    </font>
    <font>
      <b/>
      <sz val="14"/>
      <color theme="0"/>
      <name val="Calibri"/>
      <family val="3"/>
    </font>
    <font>
      <b/>
      <sz val="16"/>
      <color theme="1"/>
      <name val="Calibri"/>
      <family val="3"/>
    </font>
    <font>
      <sz val="16"/>
      <color theme="1"/>
      <name val="Calibri"/>
      <family val="3"/>
    </font>
    <font>
      <b/>
      <sz val="12"/>
      <name val="Calibri"/>
      <family val="3"/>
    </font>
    <font>
      <sz val="10"/>
      <color indexed="10"/>
      <name val="Calibri"/>
      <family val="3"/>
    </font>
    <font>
      <b/>
      <sz val="14"/>
      <color theme="1"/>
      <name val="Calibri"/>
      <family val="3"/>
    </font>
    <font>
      <b/>
      <sz val="10"/>
      <color theme="1"/>
      <name val="Calibri"/>
      <family val="3"/>
    </font>
    <font>
      <sz val="11"/>
      <color indexed="8"/>
      <name val="Calibri"/>
      <family val="3"/>
    </font>
    <font>
      <sz val="11"/>
      <color indexed="53"/>
      <name val="Calibri"/>
      <family val="3"/>
    </font>
    <font>
      <b/>
      <sz val="11"/>
      <color indexed="53"/>
      <name val="Calibri"/>
      <family val="3"/>
    </font>
    <font>
      <sz val="12"/>
      <color indexed="8"/>
      <name val="Calibri"/>
      <family val="3"/>
    </font>
    <font>
      <sz val="14"/>
      <name val="Calibri"/>
      <family val="3"/>
    </font>
    <font>
      <sz val="22"/>
      <name val="Calibri"/>
      <family val="3"/>
    </font>
    <font>
      <sz val="12"/>
      <color rgb="FFFF0000"/>
      <name val="Calibri"/>
      <family val="3"/>
    </font>
    <font>
      <sz val="48"/>
      <color rgb="FFFF0000"/>
      <name val="HGP創英角ﾎﾟｯﾌﾟ体"/>
      <family val="3"/>
    </font>
    <font>
      <sz val="48"/>
      <color rgb="FFFF0000"/>
      <name val="Calibri"/>
      <family val="3"/>
    </font>
    <font>
      <sz val="10"/>
      <name val="Calibri"/>
      <family val="3"/>
    </font>
    <font>
      <b/>
      <sz val="24"/>
      <name val="Calibri"/>
      <family val="3"/>
    </font>
    <font>
      <b/>
      <sz val="11"/>
      <name val="Calibri"/>
      <family val="3"/>
    </font>
    <font>
      <b/>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dotted"/>
    </border>
    <border>
      <left>
        <color indexed="63"/>
      </left>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color indexed="63"/>
      </top>
      <bottom>
        <color indexed="63"/>
      </bottom>
    </border>
    <border>
      <left style="thin"/>
      <right style="medium"/>
      <top style="thin"/>
      <bottom>
        <color indexed="63"/>
      </bottom>
    </border>
    <border>
      <left>
        <color indexed="63"/>
      </left>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color indexed="63"/>
      </bottom>
    </border>
    <border>
      <left style="thin"/>
      <right>
        <color indexed="63"/>
      </right>
      <top>
        <color indexed="63"/>
      </top>
      <bottom>
        <color indexed="63"/>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color indexed="63"/>
      </top>
      <bottom style="dotted"/>
    </border>
    <border>
      <left style="thin"/>
      <right style="thin"/>
      <top>
        <color indexed="63"/>
      </top>
      <bottom style="dotted"/>
    </border>
    <border>
      <left style="thin"/>
      <right style="medium"/>
      <top>
        <color indexed="63"/>
      </top>
      <bottom style="thin"/>
    </border>
    <border>
      <left style="thin"/>
      <right style="medium"/>
      <top style="thin"/>
      <bottom style="thin"/>
    </border>
    <border>
      <left style="thin"/>
      <right style="thin"/>
      <top style="thin"/>
      <bottom style="thin"/>
    </border>
    <border>
      <left style="medium"/>
      <right style="thin"/>
      <top style="thin"/>
      <bottom style="thin"/>
    </border>
    <border>
      <left/>
      <right style="medium"/>
      <top style="hair"/>
      <bottom style="medium"/>
    </border>
    <border>
      <left/>
      <right style="medium"/>
      <top style="medium"/>
      <bottom/>
    </border>
    <border>
      <left>
        <color indexed="63"/>
      </left>
      <right style="medium"/>
      <top style="hair"/>
      <bottom style="hair"/>
    </border>
    <border>
      <left/>
      <right style="medium"/>
      <top style="hair"/>
      <bottom/>
    </border>
    <border>
      <left/>
      <right style="medium"/>
      <top style="medium"/>
      <bottom style="hair"/>
    </border>
    <border>
      <left/>
      <right/>
      <top style="medium"/>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top style="medium"/>
      <bottom style="medium"/>
    </border>
    <border>
      <left/>
      <right/>
      <top style="medium"/>
      <bottom style="medium"/>
    </border>
    <border>
      <left/>
      <right style="medium"/>
      <top style="medium"/>
      <bottom style="medium"/>
    </border>
    <border>
      <left style="medium"/>
      <right/>
      <top style="hair"/>
      <bottom style="medium"/>
    </border>
    <border>
      <left/>
      <right/>
      <top style="hair"/>
      <bottom style="medium"/>
    </border>
    <border>
      <left style="medium"/>
      <right/>
      <top style="medium"/>
      <bottom style="hair"/>
    </border>
    <border>
      <left/>
      <right/>
      <top style="medium"/>
      <bottom style="hair"/>
    </border>
    <border>
      <left style="medium"/>
      <right/>
      <top style="medium"/>
      <bottom/>
    </border>
    <border>
      <left style="medium"/>
      <right style="medium">
        <color rgb="FFFF0000"/>
      </right>
      <top style="medium"/>
      <bottom style="medium"/>
    </border>
    <border>
      <left style="medium">
        <color rgb="FFFF0000"/>
      </left>
      <right style="medium">
        <color rgb="FFFF0000"/>
      </right>
      <top style="medium"/>
      <bottom style="medium"/>
    </border>
    <border>
      <left style="medium">
        <color rgb="FFFF0000"/>
      </left>
      <right style="medium"/>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style="dotted"/>
      <bottom style="dotted"/>
    </border>
    <border>
      <left style="medium"/>
      <right>
        <color indexed="63"/>
      </right>
      <top style="dotted"/>
      <bottom style="medium"/>
    </border>
    <border>
      <left style="medium"/>
      <right>
        <color indexed="63"/>
      </right>
      <top style="thin"/>
      <bottom style="dotted"/>
    </border>
    <border>
      <left>
        <color indexed="63"/>
      </left>
      <right style="medium"/>
      <top>
        <color indexed="63"/>
      </top>
      <bottom style="hair"/>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0" fillId="0" borderId="0">
      <alignment vertical="center"/>
      <protection/>
    </xf>
    <xf numFmtId="0" fontId="84" fillId="32" borderId="0" applyNumberFormat="0" applyBorder="0" applyAlignment="0" applyProtection="0"/>
  </cellStyleXfs>
  <cellXfs count="405">
    <xf numFmtId="0" fontId="0" fillId="0" borderId="0" xfId="0" applyFont="1" applyAlignment="1">
      <alignment vertical="center"/>
    </xf>
    <xf numFmtId="0" fontId="0" fillId="0" borderId="0" xfId="0" applyFont="1" applyAlignment="1">
      <alignment vertical="center"/>
    </xf>
    <xf numFmtId="0" fontId="85" fillId="0" borderId="10" xfId="0" applyFont="1" applyBorder="1" applyAlignment="1">
      <alignment vertical="top"/>
    </xf>
    <xf numFmtId="0" fontId="85" fillId="0" borderId="0" xfId="0" applyFont="1" applyBorder="1" applyAlignment="1">
      <alignment horizontal="left" vertical="top"/>
    </xf>
    <xf numFmtId="0" fontId="85" fillId="0" borderId="0" xfId="0" applyFont="1" applyBorder="1" applyAlignment="1">
      <alignment vertical="top"/>
    </xf>
    <xf numFmtId="0" fontId="86" fillId="0" borderId="0" xfId="0" applyFont="1" applyBorder="1" applyAlignment="1">
      <alignment horizontal="left" vertical="center"/>
    </xf>
    <xf numFmtId="0" fontId="87" fillId="0" borderId="0" xfId="0" applyFont="1" applyAlignment="1">
      <alignment horizontal="center" vertical="center"/>
    </xf>
    <xf numFmtId="0" fontId="86" fillId="0" borderId="0" xfId="0" applyFont="1" applyAlignment="1">
      <alignment horizontal="left" vertical="center"/>
    </xf>
    <xf numFmtId="0" fontId="88" fillId="0" borderId="0" xfId="0" applyFont="1" applyFill="1" applyAlignment="1">
      <alignment vertical="center"/>
    </xf>
    <xf numFmtId="0" fontId="87" fillId="0" borderId="11"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87" fillId="0" borderId="14" xfId="0" applyFont="1" applyFill="1" applyBorder="1" applyAlignment="1">
      <alignment horizontal="center" vertical="center"/>
    </xf>
    <xf numFmtId="0" fontId="89" fillId="0" borderId="0" xfId="0" applyFont="1" applyFill="1" applyAlignment="1">
      <alignment horizontal="center" vertical="center"/>
    </xf>
    <xf numFmtId="0" fontId="90" fillId="0" borderId="15" xfId="0" applyFont="1" applyFill="1" applyBorder="1" applyAlignment="1">
      <alignment horizontal="left" vertical="top" wrapText="1"/>
    </xf>
    <xf numFmtId="0" fontId="91"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92" fillId="0" borderId="18" xfId="0" applyFont="1" applyFill="1" applyBorder="1" applyAlignment="1">
      <alignment horizontal="left" vertical="top" wrapText="1"/>
    </xf>
    <xf numFmtId="0" fontId="92" fillId="0" borderId="19" xfId="0" applyFont="1" applyFill="1" applyBorder="1" applyAlignment="1">
      <alignment horizontal="left" vertical="top" wrapText="1"/>
    </xf>
    <xf numFmtId="0" fontId="0" fillId="0" borderId="0" xfId="0" applyFont="1" applyFill="1" applyAlignment="1">
      <alignment vertical="center"/>
    </xf>
    <xf numFmtId="0" fontId="93" fillId="0" borderId="20" xfId="0" applyFont="1" applyFill="1" applyBorder="1" applyAlignment="1">
      <alignment horizontal="center" vertical="top" wrapText="1"/>
    </xf>
    <xf numFmtId="0" fontId="93" fillId="0" borderId="21" xfId="0" applyFont="1" applyFill="1" applyBorder="1" applyAlignment="1">
      <alignment horizontal="center" vertical="top" wrapText="1"/>
    </xf>
    <xf numFmtId="0" fontId="94" fillId="0" borderId="22" xfId="0" applyFont="1" applyFill="1" applyBorder="1" applyAlignment="1">
      <alignment horizontal="center" vertical="top" wrapText="1"/>
    </xf>
    <xf numFmtId="0" fontId="94" fillId="0" borderId="23" xfId="0" applyFont="1" applyFill="1" applyBorder="1" applyAlignment="1">
      <alignment horizontal="center" vertical="top" wrapText="1"/>
    </xf>
    <xf numFmtId="0" fontId="93" fillId="0" borderId="24" xfId="0" applyFont="1" applyFill="1" applyBorder="1" applyAlignment="1">
      <alignment horizontal="center" vertical="top" wrapText="1"/>
    </xf>
    <xf numFmtId="0" fontId="93" fillId="0" borderId="25" xfId="0" applyFont="1" applyFill="1" applyBorder="1" applyAlignment="1">
      <alignment horizontal="center" vertical="top" wrapText="1"/>
    </xf>
    <xf numFmtId="0" fontId="94" fillId="0" borderId="26" xfId="0" applyFont="1" applyFill="1" applyBorder="1" applyAlignment="1">
      <alignment horizontal="center" vertical="top" wrapText="1"/>
    </xf>
    <xf numFmtId="0" fontId="94" fillId="0" borderId="27" xfId="0" applyFont="1" applyFill="1" applyBorder="1" applyAlignment="1">
      <alignment horizontal="center" vertical="top" wrapText="1"/>
    </xf>
    <xf numFmtId="0" fontId="93" fillId="0" borderId="28" xfId="0" applyFont="1" applyFill="1" applyBorder="1" applyAlignment="1">
      <alignment horizontal="center" vertical="top" wrapText="1"/>
    </xf>
    <xf numFmtId="0" fontId="93" fillId="0" borderId="29" xfId="0" applyFont="1" applyFill="1" applyBorder="1" applyAlignment="1">
      <alignment horizontal="center" vertical="top" wrapText="1"/>
    </xf>
    <xf numFmtId="0" fontId="94" fillId="0" borderId="30" xfId="0" applyFont="1" applyFill="1" applyBorder="1" applyAlignment="1">
      <alignment horizontal="center" vertical="top" wrapText="1"/>
    </xf>
    <xf numFmtId="0" fontId="94" fillId="0" borderId="31" xfId="0" applyFont="1" applyFill="1" applyBorder="1" applyAlignment="1">
      <alignment horizontal="center" vertical="top" wrapText="1"/>
    </xf>
    <xf numFmtId="0" fontId="95" fillId="0" borderId="0" xfId="0" applyFont="1" applyFill="1" applyAlignment="1">
      <alignment vertical="center"/>
    </xf>
    <xf numFmtId="0" fontId="87" fillId="0" borderId="32"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18" xfId="0" applyFont="1" applyFill="1" applyBorder="1" applyAlignment="1">
      <alignment horizontal="center" vertical="center"/>
    </xf>
    <xf numFmtId="0" fontId="87" fillId="0" borderId="19" xfId="0" applyFont="1" applyFill="1" applyBorder="1" applyAlignment="1">
      <alignment horizontal="center" vertical="center"/>
    </xf>
    <xf numFmtId="0" fontId="93" fillId="0" borderId="0" xfId="0" applyFont="1" applyFill="1" applyAlignment="1">
      <alignment horizontal="center" vertical="center"/>
    </xf>
    <xf numFmtId="0" fontId="92" fillId="0" borderId="17" xfId="0" applyFont="1" applyFill="1" applyBorder="1" applyAlignment="1">
      <alignment horizontal="left" vertical="top" wrapText="1"/>
    </xf>
    <xf numFmtId="0" fontId="92" fillId="0" borderId="34" xfId="0" applyFont="1" applyFill="1" applyBorder="1" applyAlignment="1">
      <alignment horizontal="left" vertical="top" wrapText="1"/>
    </xf>
    <xf numFmtId="0" fontId="93" fillId="0" borderId="20"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4" fillId="0" borderId="23" xfId="0" applyFont="1" applyFill="1" applyBorder="1" applyAlignment="1">
      <alignment horizontal="center" vertical="center" wrapText="1"/>
    </xf>
    <xf numFmtId="0" fontId="93" fillId="0" borderId="24" xfId="0" applyFont="1" applyFill="1" applyBorder="1" applyAlignment="1">
      <alignment horizontal="center" vertical="center" wrapText="1"/>
    </xf>
    <xf numFmtId="0" fontId="93" fillId="0" borderId="25"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27" xfId="0" applyFont="1" applyFill="1" applyBorder="1" applyAlignment="1">
      <alignment horizontal="center" vertical="center" wrapText="1"/>
    </xf>
    <xf numFmtId="0" fontId="93" fillId="0" borderId="28" xfId="0" applyFont="1" applyFill="1" applyBorder="1" applyAlignment="1">
      <alignment horizontal="center" vertical="center" wrapText="1"/>
    </xf>
    <xf numFmtId="0" fontId="93" fillId="0" borderId="35" xfId="0" applyFont="1" applyFill="1" applyBorder="1" applyAlignment="1">
      <alignment horizontal="center" vertical="center" wrapText="1"/>
    </xf>
    <xf numFmtId="0" fontId="94" fillId="0" borderId="36" xfId="0" applyFont="1" applyFill="1" applyBorder="1" applyAlignment="1">
      <alignment horizontal="center" vertical="center" wrapText="1"/>
    </xf>
    <xf numFmtId="0" fontId="94" fillId="0" borderId="37" xfId="0" applyFont="1" applyFill="1" applyBorder="1" applyAlignment="1">
      <alignment horizontal="center" vertical="center" wrapText="1"/>
    </xf>
    <xf numFmtId="0" fontId="87" fillId="0" borderId="38" xfId="0" applyFont="1" applyFill="1" applyBorder="1" applyAlignment="1">
      <alignment horizontal="center" vertical="center"/>
    </xf>
    <xf numFmtId="0" fontId="90" fillId="0" borderId="39" xfId="0" applyFont="1" applyFill="1" applyBorder="1" applyAlignment="1">
      <alignment horizontal="left" vertical="top" wrapText="1"/>
    </xf>
    <xf numFmtId="0" fontId="91" fillId="0" borderId="40" xfId="0" applyFont="1" applyFill="1" applyBorder="1" applyAlignment="1">
      <alignment horizontal="left" vertical="top" wrapText="1"/>
    </xf>
    <xf numFmtId="0" fontId="92" fillId="0" borderId="40" xfId="0" applyFont="1" applyFill="1" applyBorder="1" applyAlignment="1">
      <alignment horizontal="left" vertical="top" wrapText="1"/>
    </xf>
    <xf numFmtId="0" fontId="92" fillId="0" borderId="41" xfId="0" applyFont="1" applyFill="1" applyBorder="1" applyAlignment="1">
      <alignment horizontal="left" vertical="top" wrapText="1"/>
    </xf>
    <xf numFmtId="0" fontId="0" fillId="0" borderId="0" xfId="0" applyFont="1" applyFill="1" applyAlignment="1">
      <alignment horizontal="left" vertical="top"/>
    </xf>
    <xf numFmtId="0" fontId="93" fillId="0" borderId="29" xfId="0" applyFont="1" applyFill="1" applyBorder="1" applyAlignment="1">
      <alignment horizontal="center" vertical="center" wrapText="1"/>
    </xf>
    <xf numFmtId="0" fontId="94" fillId="0" borderId="30" xfId="0" applyFont="1" applyFill="1" applyBorder="1" applyAlignment="1">
      <alignment horizontal="center" vertical="center" wrapText="1"/>
    </xf>
    <xf numFmtId="0" fontId="94" fillId="0" borderId="31" xfId="0" applyFont="1" applyFill="1" applyBorder="1" applyAlignment="1">
      <alignment horizontal="center" vertical="center" wrapText="1"/>
    </xf>
    <xf numFmtId="0" fontId="91" fillId="0" borderId="42" xfId="0" applyFont="1" applyFill="1" applyBorder="1" applyAlignment="1">
      <alignment horizontal="left" vertical="top" wrapText="1"/>
    </xf>
    <xf numFmtId="0" fontId="93" fillId="0" borderId="0" xfId="0" applyFont="1" applyFill="1" applyAlignment="1">
      <alignment vertical="center"/>
    </xf>
    <xf numFmtId="0" fontId="92" fillId="0" borderId="13" xfId="0" applyFont="1" applyFill="1" applyBorder="1" applyAlignment="1">
      <alignment horizontal="left" vertical="top" wrapText="1"/>
    </xf>
    <xf numFmtId="0" fontId="92" fillId="0" borderId="14" xfId="0" applyFont="1" applyFill="1" applyBorder="1" applyAlignment="1">
      <alignment horizontal="left" vertical="top" wrapText="1"/>
    </xf>
    <xf numFmtId="0" fontId="87" fillId="0" borderId="15"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17" xfId="0" applyFont="1" applyFill="1" applyBorder="1" applyAlignment="1">
      <alignment horizontal="center" vertical="center"/>
    </xf>
    <xf numFmtId="0" fontId="87" fillId="0" borderId="34" xfId="0" applyFont="1" applyFill="1" applyBorder="1" applyAlignment="1">
      <alignment horizontal="center" vertical="center"/>
    </xf>
    <xf numFmtId="0" fontId="80" fillId="0" borderId="0" xfId="0" applyFont="1" applyFill="1" applyAlignment="1">
      <alignment horizontal="left" vertical="center"/>
    </xf>
    <xf numFmtId="0" fontId="96" fillId="0" borderId="38" xfId="0" applyFont="1" applyFill="1" applyBorder="1" applyAlignment="1">
      <alignment horizontal="center" vertical="center"/>
    </xf>
    <xf numFmtId="0" fontId="96" fillId="0" borderId="33" xfId="0" applyFont="1" applyFill="1" applyBorder="1" applyAlignment="1">
      <alignment horizontal="center" vertical="center"/>
    </xf>
    <xf numFmtId="0" fontId="97" fillId="0" borderId="18" xfId="0" applyFont="1" applyFill="1" applyBorder="1" applyAlignment="1">
      <alignment horizontal="center" vertical="center"/>
    </xf>
    <xf numFmtId="0" fontId="97" fillId="0" borderId="19" xfId="0" applyFont="1" applyFill="1" applyBorder="1" applyAlignment="1">
      <alignment horizontal="center" vertical="center"/>
    </xf>
    <xf numFmtId="0" fontId="98" fillId="0" borderId="39" xfId="0" applyFont="1" applyFill="1" applyBorder="1" applyAlignment="1">
      <alignment horizontal="left" vertical="top" wrapText="1"/>
    </xf>
    <xf numFmtId="0" fontId="92" fillId="0" borderId="42" xfId="0" applyFont="1" applyFill="1" applyBorder="1" applyAlignment="1">
      <alignment horizontal="left" vertical="top" wrapText="1"/>
    </xf>
    <xf numFmtId="0" fontId="93" fillId="0" borderId="0" xfId="0" applyFont="1" applyBorder="1" applyAlignment="1">
      <alignment vertical="top"/>
    </xf>
    <xf numFmtId="0" fontId="99" fillId="0" borderId="0" xfId="0" applyFont="1" applyFill="1" applyAlignment="1">
      <alignment vertical="top" wrapText="1"/>
    </xf>
    <xf numFmtId="0" fontId="99" fillId="0" borderId="0" xfId="0" applyFont="1" applyAlignment="1">
      <alignment vertical="top" wrapText="1"/>
    </xf>
    <xf numFmtId="0" fontId="93" fillId="0" borderId="0" xfId="0" applyFont="1" applyAlignment="1">
      <alignment vertical="top"/>
    </xf>
    <xf numFmtId="0" fontId="97" fillId="0" borderId="0" xfId="0" applyFont="1" applyFill="1" applyAlignment="1">
      <alignment vertical="center"/>
    </xf>
    <xf numFmtId="0" fontId="96" fillId="0" borderId="43" xfId="0" applyFont="1" applyFill="1" applyBorder="1" applyAlignment="1">
      <alignment vertical="center"/>
    </xf>
    <xf numFmtId="0" fontId="96" fillId="0" borderId="0" xfId="0" applyFont="1" applyFill="1" applyBorder="1" applyAlignment="1">
      <alignment vertical="center"/>
    </xf>
    <xf numFmtId="0" fontId="96" fillId="0" borderId="19" xfId="0" applyFont="1" applyFill="1" applyBorder="1" applyAlignment="1">
      <alignment vertical="center"/>
    </xf>
    <xf numFmtId="0" fontId="96" fillId="0" borderId="44" xfId="0" applyFont="1" applyFill="1" applyBorder="1" applyAlignment="1">
      <alignment vertical="center"/>
    </xf>
    <xf numFmtId="0" fontId="96" fillId="0" borderId="45" xfId="0" applyFont="1" applyFill="1" applyBorder="1" applyAlignment="1">
      <alignment vertical="center"/>
    </xf>
    <xf numFmtId="0" fontId="96" fillId="0" borderId="46" xfId="0" applyFont="1" applyFill="1" applyBorder="1" applyAlignment="1">
      <alignment vertical="center"/>
    </xf>
    <xf numFmtId="0" fontId="96" fillId="0" borderId="47" xfId="0" applyFont="1" applyFill="1" applyBorder="1" applyAlignment="1">
      <alignment vertical="center"/>
    </xf>
    <xf numFmtId="0" fontId="100" fillId="0" borderId="0" xfId="0" applyFont="1" applyFill="1" applyAlignment="1">
      <alignment vertical="center"/>
    </xf>
    <xf numFmtId="0" fontId="96" fillId="0" borderId="43" xfId="0" applyFont="1" applyFill="1" applyBorder="1" applyAlignment="1">
      <alignment horizontal="center" vertical="top" wrapText="1"/>
    </xf>
    <xf numFmtId="0" fontId="96" fillId="0" borderId="0" xfId="0" applyFont="1" applyFill="1" applyBorder="1" applyAlignment="1">
      <alignment horizontal="center" vertical="top" wrapText="1"/>
    </xf>
    <xf numFmtId="0" fontId="96" fillId="0" borderId="17" xfId="0" applyFont="1" applyFill="1" applyBorder="1" applyAlignment="1">
      <alignment horizontal="center" vertical="center"/>
    </xf>
    <xf numFmtId="0" fontId="96" fillId="0" borderId="44" xfId="0" applyFont="1" applyFill="1" applyBorder="1" applyAlignment="1">
      <alignment horizontal="center" vertical="top" wrapText="1"/>
    </xf>
    <xf numFmtId="0" fontId="96" fillId="0" borderId="18" xfId="0" applyFont="1" applyFill="1" applyBorder="1" applyAlignment="1">
      <alignment horizontal="center" vertical="center"/>
    </xf>
    <xf numFmtId="0" fontId="96" fillId="0" borderId="48" xfId="0" applyFont="1" applyFill="1" applyBorder="1" applyAlignment="1">
      <alignment horizontal="center" vertical="center"/>
    </xf>
    <xf numFmtId="0" fontId="96" fillId="0" borderId="49" xfId="0" applyFont="1" applyFill="1" applyBorder="1" applyAlignment="1">
      <alignment horizontal="center" vertical="top" wrapText="1"/>
    </xf>
    <xf numFmtId="0" fontId="96" fillId="0" borderId="50" xfId="0" applyFont="1" applyFill="1" applyBorder="1" applyAlignment="1">
      <alignment horizontal="center" vertical="top" wrapText="1"/>
    </xf>
    <xf numFmtId="0" fontId="96" fillId="0" borderId="51" xfId="0" applyFont="1" applyFill="1" applyBorder="1" applyAlignment="1">
      <alignment horizontal="center" vertical="top" wrapText="1"/>
    </xf>
    <xf numFmtId="0" fontId="100" fillId="0" borderId="43" xfId="0" applyFont="1" applyFill="1" applyBorder="1" applyAlignment="1">
      <alignment vertical="center"/>
    </xf>
    <xf numFmtId="0" fontId="100" fillId="0" borderId="0" xfId="0" applyFont="1" applyFill="1" applyBorder="1" applyAlignment="1">
      <alignment vertical="center"/>
    </xf>
    <xf numFmtId="0" fontId="100" fillId="0" borderId="19" xfId="0" applyFont="1" applyFill="1" applyBorder="1" applyAlignment="1">
      <alignment vertical="center"/>
    </xf>
    <xf numFmtId="0" fontId="100" fillId="0" borderId="45" xfId="0" applyFont="1" applyFill="1" applyBorder="1" applyAlignment="1">
      <alignment vertical="center"/>
    </xf>
    <xf numFmtId="0" fontId="100" fillId="0" borderId="46" xfId="0" applyFont="1" applyFill="1" applyBorder="1" applyAlignment="1">
      <alignment vertical="center"/>
    </xf>
    <xf numFmtId="0" fontId="100" fillId="0" borderId="47" xfId="0" applyFont="1" applyFill="1" applyBorder="1" applyAlignment="1">
      <alignment vertical="center"/>
    </xf>
    <xf numFmtId="0" fontId="101" fillId="0" borderId="43" xfId="0" applyFont="1" applyFill="1" applyBorder="1" applyAlignment="1">
      <alignment vertical="center" wrapText="1"/>
    </xf>
    <xf numFmtId="0" fontId="101" fillId="0" borderId="0" xfId="0" applyFont="1" applyFill="1" applyBorder="1" applyAlignment="1">
      <alignment vertical="center" wrapText="1"/>
    </xf>
    <xf numFmtId="0" fontId="100" fillId="0" borderId="43" xfId="0" applyFont="1" applyFill="1" applyBorder="1" applyAlignment="1">
      <alignment horizontal="center" vertical="center"/>
    </xf>
    <xf numFmtId="0" fontId="100" fillId="0" borderId="0" xfId="0" applyFont="1" applyFill="1" applyBorder="1" applyAlignment="1">
      <alignment horizontal="center" vertical="center"/>
    </xf>
    <xf numFmtId="0" fontId="93" fillId="0" borderId="0" xfId="0" applyFont="1" applyFill="1" applyAlignment="1">
      <alignment horizontal="left" vertical="center"/>
    </xf>
    <xf numFmtId="0" fontId="100" fillId="0" borderId="44" xfId="0" applyFont="1" applyFill="1" applyBorder="1" applyAlignment="1">
      <alignment vertical="center"/>
    </xf>
    <xf numFmtId="49" fontId="87" fillId="0" borderId="52" xfId="0" applyNumberFormat="1" applyFont="1" applyFill="1" applyBorder="1" applyAlignment="1">
      <alignment horizontal="center" vertical="center"/>
    </xf>
    <xf numFmtId="0" fontId="87" fillId="0" borderId="52" xfId="0" applyFont="1" applyFill="1" applyBorder="1" applyAlignment="1">
      <alignment horizontal="center" vertical="center" wrapText="1"/>
    </xf>
    <xf numFmtId="0" fontId="102" fillId="0" borderId="53" xfId="0" applyFont="1" applyBorder="1" applyAlignment="1">
      <alignment vertical="center" wrapText="1"/>
    </xf>
    <xf numFmtId="0" fontId="102" fillId="0" borderId="54" xfId="0" applyFont="1" applyBorder="1" applyAlignment="1">
      <alignment vertical="center" wrapText="1"/>
    </xf>
    <xf numFmtId="0" fontId="102" fillId="0" borderId="55" xfId="0" applyFont="1" applyBorder="1" applyAlignment="1">
      <alignment vertical="center" wrapText="1"/>
    </xf>
    <xf numFmtId="0" fontId="102" fillId="0" borderId="56" xfId="0" applyFont="1" applyBorder="1" applyAlignment="1">
      <alignment vertical="center" wrapText="1"/>
    </xf>
    <xf numFmtId="0" fontId="102" fillId="0" borderId="57" xfId="0" applyFont="1" applyBorder="1" applyAlignment="1">
      <alignment vertical="center" wrapText="1"/>
    </xf>
    <xf numFmtId="49" fontId="103" fillId="33" borderId="0" xfId="0" applyNumberFormat="1" applyFont="1" applyFill="1" applyBorder="1" applyAlignment="1">
      <alignment horizontal="left" vertical="center"/>
    </xf>
    <xf numFmtId="49" fontId="104" fillId="33" borderId="0" xfId="0" applyNumberFormat="1" applyFont="1" applyFill="1" applyBorder="1" applyAlignment="1">
      <alignment horizontal="right" vertical="center"/>
    </xf>
    <xf numFmtId="49" fontId="103" fillId="33" borderId="0" xfId="0" applyNumberFormat="1" applyFont="1" applyFill="1" applyBorder="1" applyAlignment="1">
      <alignment horizontal="right" vertical="center"/>
    </xf>
    <xf numFmtId="0" fontId="0" fillId="33" borderId="0" xfId="0" applyFont="1" applyFill="1" applyAlignment="1">
      <alignment vertical="center"/>
    </xf>
    <xf numFmtId="0" fontId="99" fillId="33" borderId="0" xfId="0" applyFont="1" applyFill="1" applyAlignment="1">
      <alignment vertical="top" wrapText="1"/>
    </xf>
    <xf numFmtId="0" fontId="93" fillId="0" borderId="58" xfId="0" applyFont="1" applyBorder="1" applyAlignment="1">
      <alignment vertical="top"/>
    </xf>
    <xf numFmtId="0" fontId="0" fillId="33" borderId="0" xfId="0" applyFont="1" applyFill="1" applyAlignment="1">
      <alignment vertical="top"/>
    </xf>
    <xf numFmtId="0" fontId="91" fillId="0" borderId="41" xfId="0" applyFont="1" applyFill="1" applyBorder="1" applyAlignment="1">
      <alignment horizontal="left" vertical="top" wrapText="1"/>
    </xf>
    <xf numFmtId="0" fontId="93" fillId="33" borderId="0" xfId="0" applyFont="1" applyFill="1" applyAlignment="1">
      <alignment horizontal="center" vertical="center"/>
    </xf>
    <xf numFmtId="0" fontId="97" fillId="0" borderId="59" xfId="0" applyFont="1" applyFill="1" applyBorder="1" applyAlignment="1">
      <alignment horizontal="center" vertical="center"/>
    </xf>
    <xf numFmtId="0" fontId="97" fillId="0" borderId="60" xfId="0" applyFont="1" applyFill="1" applyBorder="1" applyAlignment="1">
      <alignment horizontal="center" vertical="center"/>
    </xf>
    <xf numFmtId="0" fontId="96" fillId="0" borderId="60" xfId="0" applyFont="1" applyFill="1" applyBorder="1" applyAlignment="1">
      <alignment horizontal="center" vertical="center"/>
    </xf>
    <xf numFmtId="0" fontId="96" fillId="0" borderId="61" xfId="0" applyFont="1" applyFill="1" applyBorder="1" applyAlignment="1">
      <alignment horizontal="center" vertical="center"/>
    </xf>
    <xf numFmtId="0" fontId="93" fillId="33" borderId="0" xfId="0" applyFont="1" applyFill="1" applyAlignment="1">
      <alignment horizontal="center" vertical="top"/>
    </xf>
    <xf numFmtId="0" fontId="95" fillId="33" borderId="0" xfId="0" applyFont="1" applyFill="1" applyAlignment="1">
      <alignment vertical="center"/>
    </xf>
    <xf numFmtId="0" fontId="94" fillId="0" borderId="62" xfId="0" applyFont="1" applyFill="1" applyBorder="1" applyAlignment="1">
      <alignment horizontal="center" vertical="center" wrapText="1"/>
    </xf>
    <xf numFmtId="0" fontId="94" fillId="0" borderId="63" xfId="0" applyFont="1" applyFill="1" applyBorder="1" applyAlignment="1">
      <alignment horizontal="center" vertical="center" wrapText="1"/>
    </xf>
    <xf numFmtId="0" fontId="91" fillId="0" borderId="14" xfId="0" applyFont="1" applyFill="1" applyBorder="1" applyAlignment="1">
      <alignment horizontal="left" vertical="top" wrapText="1"/>
    </xf>
    <xf numFmtId="0" fontId="91" fillId="0" borderId="13" xfId="0" applyFont="1" applyFill="1" applyBorder="1" applyAlignment="1">
      <alignment horizontal="left" vertical="top" wrapText="1"/>
    </xf>
    <xf numFmtId="0" fontId="91" fillId="0" borderId="13" xfId="0" applyFont="1" applyFill="1" applyBorder="1" applyAlignment="1">
      <alignment horizontal="center" vertical="top" wrapText="1"/>
    </xf>
    <xf numFmtId="0" fontId="90" fillId="0" borderId="11" xfId="0" applyFont="1" applyFill="1" applyBorder="1" applyAlignment="1">
      <alignment horizontal="left" vertical="top" wrapText="1"/>
    </xf>
    <xf numFmtId="0" fontId="93" fillId="33" borderId="0" xfId="0" applyFont="1" applyFill="1" applyAlignment="1">
      <alignment vertical="center"/>
    </xf>
    <xf numFmtId="0" fontId="87" fillId="0" borderId="64" xfId="0" applyFont="1" applyFill="1" applyBorder="1" applyAlignment="1">
      <alignment horizontal="center" vertical="center"/>
    </xf>
    <xf numFmtId="0" fontId="87" fillId="0" borderId="48" xfId="0" applyFont="1" applyFill="1" applyBorder="1" applyAlignment="1">
      <alignment horizontal="center" vertical="center"/>
    </xf>
    <xf numFmtId="0" fontId="87" fillId="0" borderId="59" xfId="0" applyFont="1" applyFill="1" applyBorder="1" applyAlignment="1">
      <alignment horizontal="center" vertical="center"/>
    </xf>
    <xf numFmtId="0" fontId="87" fillId="0" borderId="60" xfId="0" applyFont="1" applyFill="1" applyBorder="1" applyAlignment="1">
      <alignment horizontal="center" vertical="center"/>
    </xf>
    <xf numFmtId="0" fontId="87" fillId="0" borderId="61" xfId="0" applyFont="1" applyFill="1" applyBorder="1" applyAlignment="1">
      <alignment horizontal="center" vertical="center"/>
    </xf>
    <xf numFmtId="0" fontId="91" fillId="0" borderId="65" xfId="0" applyFont="1" applyFill="1" applyBorder="1" applyAlignment="1">
      <alignment horizontal="left" vertical="top" wrapText="1"/>
    </xf>
    <xf numFmtId="0" fontId="91" fillId="0" borderId="66" xfId="0" applyFont="1" applyFill="1" applyBorder="1" applyAlignment="1">
      <alignment horizontal="left" vertical="top" wrapText="1"/>
    </xf>
    <xf numFmtId="0" fontId="91" fillId="0" borderId="66" xfId="44" applyFont="1" applyFill="1" applyBorder="1" applyAlignment="1">
      <alignment horizontal="left" vertical="top" wrapText="1"/>
    </xf>
    <xf numFmtId="0" fontId="90" fillId="0" borderId="67" xfId="0" applyFont="1" applyFill="1" applyBorder="1" applyAlignment="1">
      <alignment horizontal="left" vertical="top" wrapText="1"/>
    </xf>
    <xf numFmtId="0" fontId="87" fillId="0" borderId="41" xfId="0" applyFont="1" applyFill="1" applyBorder="1" applyAlignment="1">
      <alignment horizontal="center" vertical="center"/>
    </xf>
    <xf numFmtId="0" fontId="87" fillId="0" borderId="40" xfId="0" applyFont="1" applyFill="1" applyBorder="1" applyAlignment="1">
      <alignment horizontal="center" vertical="center"/>
    </xf>
    <xf numFmtId="0" fontId="87" fillId="0" borderId="39" xfId="0" applyFont="1" applyFill="1" applyBorder="1" applyAlignment="1">
      <alignment horizontal="center" vertical="center"/>
    </xf>
    <xf numFmtId="0" fontId="105" fillId="0" borderId="41" xfId="0" applyFont="1" applyFill="1" applyBorder="1" applyAlignment="1">
      <alignment horizontal="left" vertical="top" wrapText="1"/>
    </xf>
    <xf numFmtId="0" fontId="8" fillId="0" borderId="40" xfId="0" applyFont="1" applyFill="1" applyBorder="1" applyAlignment="1">
      <alignment horizontal="left" vertical="top" wrapText="1"/>
    </xf>
    <xf numFmtId="0" fontId="105" fillId="0" borderId="40" xfId="0" applyFont="1" applyFill="1" applyBorder="1" applyAlignment="1">
      <alignment horizontal="left" vertical="top" wrapText="1"/>
    </xf>
    <xf numFmtId="0" fontId="0" fillId="33" borderId="0" xfId="0" applyFont="1" applyFill="1" applyAlignment="1">
      <alignment horizontal="left" vertical="top"/>
    </xf>
    <xf numFmtId="0" fontId="89" fillId="33" borderId="0" xfId="0" applyFont="1" applyFill="1" applyAlignment="1">
      <alignment horizontal="center" vertical="center"/>
    </xf>
    <xf numFmtId="0" fontId="87" fillId="0" borderId="65" xfId="0" applyFont="1" applyFill="1" applyBorder="1" applyAlignment="1">
      <alignment horizontal="center" vertical="center"/>
    </xf>
    <xf numFmtId="0" fontId="87" fillId="0" borderId="66" xfId="0" applyFont="1" applyFill="1" applyBorder="1" applyAlignment="1">
      <alignment horizontal="center" vertical="center"/>
    </xf>
    <xf numFmtId="0" fontId="87" fillId="0" borderId="67" xfId="0" applyFont="1" applyFill="1" applyBorder="1" applyAlignment="1">
      <alignment horizontal="center" vertical="center"/>
    </xf>
    <xf numFmtId="0" fontId="88" fillId="33" borderId="0" xfId="0" applyFont="1" applyFill="1" applyAlignment="1">
      <alignment vertical="center"/>
    </xf>
    <xf numFmtId="0" fontId="87" fillId="0" borderId="0" xfId="0" applyFont="1" applyBorder="1" applyAlignment="1">
      <alignment horizontal="left" vertical="center"/>
    </xf>
    <xf numFmtId="0" fontId="0" fillId="0" borderId="0" xfId="0" applyAlignment="1">
      <alignment horizontal="left" vertical="center"/>
    </xf>
    <xf numFmtId="0" fontId="102" fillId="0" borderId="68" xfId="0" applyFont="1" applyBorder="1" applyAlignment="1">
      <alignment horizontal="left" vertical="center" wrapText="1"/>
    </xf>
    <xf numFmtId="0" fontId="102" fillId="0" borderId="69" xfId="0" applyFont="1" applyBorder="1" applyAlignment="1">
      <alignment horizontal="left" vertical="center" wrapText="1"/>
    </xf>
    <xf numFmtId="0" fontId="102" fillId="0" borderId="68" xfId="0" applyFont="1" applyBorder="1" applyAlignment="1">
      <alignment vertical="center" wrapText="1"/>
    </xf>
    <xf numFmtId="0" fontId="102" fillId="0" borderId="70" xfId="0" applyFont="1" applyBorder="1" applyAlignment="1">
      <alignment vertical="center" wrapText="1"/>
    </xf>
    <xf numFmtId="0" fontId="102" fillId="0" borderId="71" xfId="0" applyFont="1" applyBorder="1" applyAlignment="1">
      <alignment horizontal="left" vertical="center" wrapText="1"/>
    </xf>
    <xf numFmtId="0" fontId="102" fillId="0" borderId="72" xfId="0" applyFont="1" applyBorder="1" applyAlignment="1">
      <alignment vertical="center" wrapText="1"/>
    </xf>
    <xf numFmtId="0" fontId="102" fillId="0" borderId="47" xfId="0" applyFont="1" applyBorder="1" applyAlignment="1">
      <alignment vertical="center" wrapText="1"/>
    </xf>
    <xf numFmtId="0" fontId="102" fillId="0" borderId="54" xfId="0" applyFont="1" applyBorder="1" applyAlignment="1">
      <alignment horizontal="left" vertical="center" wrapText="1"/>
    </xf>
    <xf numFmtId="0" fontId="102" fillId="0" borderId="44" xfId="0" applyFont="1" applyBorder="1" applyAlignment="1">
      <alignment horizontal="left" vertical="center" wrapText="1"/>
    </xf>
    <xf numFmtId="0" fontId="102" fillId="0" borderId="71" xfId="0" applyFont="1" applyBorder="1" applyAlignment="1">
      <alignment vertical="center" wrapText="1"/>
    </xf>
    <xf numFmtId="0" fontId="96" fillId="0" borderId="52" xfId="0" applyFont="1" applyFill="1" applyBorder="1" applyAlignment="1">
      <alignment horizontal="center" vertical="center"/>
    </xf>
    <xf numFmtId="0" fontId="89" fillId="0" borderId="0" xfId="0" applyFont="1" applyAlignment="1">
      <alignment vertical="center"/>
    </xf>
    <xf numFmtId="0" fontId="11" fillId="0" borderId="0" xfId="61" applyFont="1" applyAlignment="1">
      <alignment horizontal="right" vertical="center"/>
      <protection/>
    </xf>
    <xf numFmtId="0" fontId="106" fillId="0" borderId="0" xfId="0" applyFont="1" applyBorder="1" applyAlignment="1">
      <alignment vertical="center"/>
    </xf>
    <xf numFmtId="0" fontId="14" fillId="0" borderId="0" xfId="61" applyFont="1" applyBorder="1" applyAlignment="1">
      <alignment horizontal="center" vertical="center"/>
      <protection/>
    </xf>
    <xf numFmtId="0" fontId="15" fillId="0" borderId="0" xfId="61" applyFont="1" applyBorder="1" applyAlignment="1">
      <alignment horizontal="left" vertical="center"/>
      <protection/>
    </xf>
    <xf numFmtId="0" fontId="16" fillId="0" borderId="0" xfId="61" applyFont="1">
      <alignment vertical="center"/>
      <protection/>
    </xf>
    <xf numFmtId="0" fontId="107" fillId="0" borderId="0" xfId="0" applyFont="1" applyBorder="1" applyAlignment="1">
      <alignment vertical="center"/>
    </xf>
    <xf numFmtId="0" fontId="17" fillId="0" borderId="0" xfId="61" applyFont="1" applyAlignment="1">
      <alignment horizontal="left" vertical="center" wrapText="1"/>
      <protection/>
    </xf>
    <xf numFmtId="0" fontId="16" fillId="0" borderId="0" xfId="61" applyFont="1" applyAlignment="1">
      <alignment horizontal="left" vertical="center" wrapText="1"/>
      <protection/>
    </xf>
    <xf numFmtId="0" fontId="15" fillId="0" borderId="0" xfId="61" applyFont="1" applyAlignment="1">
      <alignment horizontal="left" vertical="center"/>
      <protection/>
    </xf>
    <xf numFmtId="0" fontId="85" fillId="0" borderId="0" xfId="0" applyFont="1" applyAlignment="1">
      <alignment vertical="center"/>
    </xf>
    <xf numFmtId="0" fontId="85" fillId="0" borderId="46" xfId="0" applyFont="1" applyBorder="1" applyAlignment="1">
      <alignment vertical="center"/>
    </xf>
    <xf numFmtId="0" fontId="98" fillId="0" borderId="52" xfId="0" applyFont="1" applyBorder="1" applyAlignment="1">
      <alignment horizontal="center" vertical="center"/>
    </xf>
    <xf numFmtId="0" fontId="98" fillId="0" borderId="52" xfId="0" applyFont="1" applyBorder="1" applyAlignment="1">
      <alignment horizontal="center" vertical="center" wrapText="1"/>
    </xf>
    <xf numFmtId="0" fontId="89" fillId="0" borderId="46" xfId="0" applyFont="1" applyBorder="1" applyAlignment="1">
      <alignment horizontal="left" vertical="center" wrapText="1"/>
    </xf>
    <xf numFmtId="0" fontId="89" fillId="0" borderId="73" xfId="0" applyFont="1" applyBorder="1" applyAlignment="1">
      <alignment vertical="center"/>
    </xf>
    <xf numFmtId="0" fontId="106" fillId="0" borderId="46" xfId="0" applyFont="1" applyBorder="1" applyAlignment="1">
      <alignment vertical="center"/>
    </xf>
    <xf numFmtId="0" fontId="89" fillId="0" borderId="46" xfId="0" applyFont="1" applyBorder="1" applyAlignment="1">
      <alignment vertical="center"/>
    </xf>
    <xf numFmtId="0" fontId="89" fillId="0" borderId="46" xfId="0" applyFont="1" applyBorder="1" applyAlignment="1">
      <alignment horizontal="center" vertical="center" wrapText="1"/>
    </xf>
    <xf numFmtId="0" fontId="89" fillId="0" borderId="0" xfId="0" applyFont="1" applyBorder="1" applyAlignment="1">
      <alignment vertical="center"/>
    </xf>
    <xf numFmtId="0" fontId="89" fillId="0" borderId="0" xfId="0" applyFont="1" applyBorder="1" applyAlignment="1">
      <alignment horizontal="center" vertical="center" wrapText="1"/>
    </xf>
    <xf numFmtId="0" fontId="89" fillId="0" borderId="0" xfId="0" applyFont="1" applyBorder="1" applyAlignment="1">
      <alignment horizontal="left" vertical="center" wrapText="1"/>
    </xf>
    <xf numFmtId="0" fontId="18" fillId="0" borderId="66" xfId="0" applyFont="1" applyFill="1" applyBorder="1" applyAlignment="1">
      <alignment horizontal="center" vertical="center" wrapText="1" readingOrder="1"/>
    </xf>
    <xf numFmtId="0" fontId="18" fillId="0" borderId="18" xfId="0" applyFont="1" applyFill="1" applyBorder="1" applyAlignment="1">
      <alignment horizontal="center" vertical="center" wrapText="1" readingOrder="1"/>
    </xf>
    <xf numFmtId="0" fontId="19" fillId="0" borderId="66" xfId="0" applyFont="1" applyFill="1" applyBorder="1" applyAlignment="1">
      <alignment horizontal="center" vertical="center" wrapText="1" readingOrder="1"/>
    </xf>
    <xf numFmtId="0" fontId="19" fillId="0" borderId="18" xfId="0" applyFont="1" applyFill="1" applyBorder="1" applyAlignment="1">
      <alignment horizontal="center" vertical="center" wrapText="1" readingOrder="1"/>
    </xf>
    <xf numFmtId="0" fontId="98" fillId="0" borderId="53" xfId="0" applyFont="1" applyBorder="1" applyAlignment="1">
      <alignment horizontal="center" vertical="center" wrapText="1"/>
    </xf>
    <xf numFmtId="0" fontId="98" fillId="0" borderId="56" xfId="0" applyFont="1" applyBorder="1" applyAlignment="1">
      <alignment horizontal="center" vertical="center" wrapText="1"/>
    </xf>
    <xf numFmtId="0" fontId="106" fillId="0" borderId="0" xfId="0" applyFont="1" applyAlignment="1">
      <alignment vertical="center"/>
    </xf>
    <xf numFmtId="0" fontId="89" fillId="0" borderId="46" xfId="0" applyFont="1" applyBorder="1" applyAlignment="1">
      <alignment horizontal="left" vertical="center" wrapText="1"/>
    </xf>
    <xf numFmtId="0" fontId="98" fillId="0" borderId="52" xfId="0" applyFont="1" applyBorder="1" applyAlignment="1">
      <alignment horizontal="center" vertical="center"/>
    </xf>
    <xf numFmtId="0" fontId="89" fillId="0" borderId="0" xfId="0" applyFont="1" applyBorder="1" applyAlignment="1">
      <alignment horizontal="center" vertical="center"/>
    </xf>
    <xf numFmtId="0" fontId="89" fillId="0" borderId="0" xfId="0" applyFont="1" applyBorder="1" applyAlignment="1">
      <alignment horizontal="left" vertical="top"/>
    </xf>
    <xf numFmtId="0" fontId="92" fillId="0" borderId="0" xfId="0" applyFont="1" applyBorder="1" applyAlignment="1">
      <alignment horizontal="left"/>
    </xf>
    <xf numFmtId="0" fontId="108" fillId="0" borderId="0" xfId="0" applyFont="1" applyAlignment="1">
      <alignment/>
    </xf>
    <xf numFmtId="0" fontId="109" fillId="0" borderId="74" xfId="61" applyFont="1" applyBorder="1" applyAlignment="1">
      <alignment horizontal="center" vertical="center"/>
      <protection/>
    </xf>
    <xf numFmtId="0" fontId="110" fillId="0" borderId="75" xfId="0" applyFont="1" applyBorder="1" applyAlignment="1">
      <alignment horizontal="center" vertical="center"/>
    </xf>
    <xf numFmtId="0" fontId="110" fillId="0" borderId="76" xfId="0" applyFont="1" applyBorder="1" applyAlignment="1">
      <alignment horizontal="center" vertical="center"/>
    </xf>
    <xf numFmtId="0" fontId="110" fillId="0" borderId="77" xfId="0" applyFont="1" applyBorder="1" applyAlignment="1">
      <alignment horizontal="center" vertical="center"/>
    </xf>
    <xf numFmtId="0" fontId="110" fillId="0" borderId="78" xfId="0" applyFont="1" applyBorder="1" applyAlignment="1">
      <alignment horizontal="center" vertical="center"/>
    </xf>
    <xf numFmtId="0" fontId="110" fillId="0" borderId="79" xfId="0" applyFont="1" applyBorder="1" applyAlignment="1">
      <alignment horizontal="center" vertical="center"/>
    </xf>
    <xf numFmtId="0" fontId="89" fillId="0" borderId="80" xfId="0" applyFont="1" applyBorder="1" applyAlignment="1">
      <alignment horizontal="left" vertical="center" wrapText="1"/>
    </xf>
    <xf numFmtId="0" fontId="89" fillId="0" borderId="81" xfId="0" applyFont="1" applyBorder="1" applyAlignment="1">
      <alignment horizontal="left" vertical="center" wrapText="1"/>
    </xf>
    <xf numFmtId="0" fontId="89" fillId="0" borderId="82" xfId="0" applyFont="1" applyBorder="1" applyAlignment="1">
      <alignment horizontal="left" vertical="center" wrapText="1"/>
    </xf>
    <xf numFmtId="0" fontId="98" fillId="0" borderId="80" xfId="0" applyFont="1" applyBorder="1" applyAlignment="1">
      <alignment horizontal="center" vertical="center"/>
    </xf>
    <xf numFmtId="0" fontId="98" fillId="0" borderId="81" xfId="0" applyFont="1" applyBorder="1" applyAlignment="1">
      <alignment horizontal="center" vertical="center"/>
    </xf>
    <xf numFmtId="0" fontId="98" fillId="0" borderId="82" xfId="0" applyFont="1" applyBorder="1" applyAlignment="1">
      <alignment horizontal="center" vertical="center"/>
    </xf>
    <xf numFmtId="0" fontId="98" fillId="0" borderId="83" xfId="0" applyFont="1" applyBorder="1" applyAlignment="1">
      <alignment horizontal="center" vertical="center" wrapText="1"/>
    </xf>
    <xf numFmtId="0" fontId="98" fillId="0" borderId="84" xfId="0" applyFont="1" applyBorder="1" applyAlignment="1">
      <alignment horizontal="center" vertical="center" wrapText="1"/>
    </xf>
    <xf numFmtId="0" fontId="98" fillId="0" borderId="68" xfId="0" applyFont="1" applyBorder="1" applyAlignment="1">
      <alignment horizontal="center" vertical="center" wrapText="1"/>
    </xf>
    <xf numFmtId="0" fontId="89" fillId="0" borderId="83" xfId="0" applyFont="1" applyBorder="1" applyAlignment="1">
      <alignment horizontal="left" vertical="center" wrapText="1"/>
    </xf>
    <xf numFmtId="0" fontId="89" fillId="0" borderId="84" xfId="0" applyFont="1" applyBorder="1" applyAlignment="1">
      <alignment horizontal="left" vertical="center" wrapText="1"/>
    </xf>
    <xf numFmtId="0" fontId="89" fillId="0" borderId="68" xfId="0" applyFont="1" applyBorder="1" applyAlignment="1">
      <alignment horizontal="left" vertical="center" wrapText="1"/>
    </xf>
    <xf numFmtId="0" fontId="89" fillId="0" borderId="66" xfId="0" applyFont="1" applyBorder="1" applyAlignment="1">
      <alignment horizontal="left" vertical="center" wrapText="1"/>
    </xf>
    <xf numFmtId="0" fontId="89" fillId="0" borderId="85" xfId="0" applyFont="1" applyBorder="1" applyAlignment="1">
      <alignment horizontal="left" vertical="center" wrapText="1"/>
    </xf>
    <xf numFmtId="0" fontId="89" fillId="0" borderId="72" xfId="0" applyFont="1" applyBorder="1" applyAlignment="1">
      <alignment horizontal="left" vertical="center" wrapText="1"/>
    </xf>
    <xf numFmtId="0" fontId="89" fillId="0" borderId="66" xfId="0" applyFont="1" applyBorder="1" applyAlignment="1">
      <alignment horizontal="center" vertical="center"/>
    </xf>
    <xf numFmtId="0" fontId="89" fillId="0" borderId="86" xfId="0" applyFont="1" applyBorder="1" applyAlignment="1">
      <alignment horizontal="left" vertical="center" wrapText="1"/>
    </xf>
    <xf numFmtId="0" fontId="98" fillId="0" borderId="52" xfId="0" applyFont="1" applyBorder="1" applyAlignment="1">
      <alignment horizontal="center" vertical="center"/>
    </xf>
    <xf numFmtId="0" fontId="98" fillId="0" borderId="85" xfId="0" applyFont="1" applyBorder="1" applyAlignment="1">
      <alignment horizontal="center" vertical="center" wrapText="1"/>
    </xf>
    <xf numFmtId="0" fontId="98" fillId="0" borderId="86" xfId="0" applyFont="1" applyBorder="1" applyAlignment="1">
      <alignment horizontal="center" vertical="center" wrapText="1"/>
    </xf>
    <xf numFmtId="0" fontId="98" fillId="0" borderId="72" xfId="0" applyFont="1" applyBorder="1" applyAlignment="1">
      <alignment horizontal="center" vertical="center" wrapText="1"/>
    </xf>
    <xf numFmtId="0" fontId="98" fillId="0" borderId="87" xfId="0" applyFont="1" applyBorder="1" applyAlignment="1">
      <alignment horizontal="center" vertical="center" wrapText="1"/>
    </xf>
    <xf numFmtId="0" fontId="98" fillId="0" borderId="73" xfId="0" applyFont="1" applyBorder="1" applyAlignment="1">
      <alignment horizontal="center" vertical="center" wrapText="1"/>
    </xf>
    <xf numFmtId="0" fontId="98" fillId="0" borderId="69" xfId="0" applyFont="1" applyBorder="1" applyAlignment="1">
      <alignment horizontal="center" vertical="center" wrapText="1"/>
    </xf>
    <xf numFmtId="0" fontId="98" fillId="0" borderId="45" xfId="0" applyFont="1" applyBorder="1" applyAlignment="1">
      <alignment horizontal="center" vertical="center" wrapText="1"/>
    </xf>
    <xf numFmtId="0" fontId="98" fillId="0" borderId="46" xfId="0" applyFont="1" applyBorder="1" applyAlignment="1">
      <alignment horizontal="center" vertical="center" wrapText="1"/>
    </xf>
    <xf numFmtId="0" fontId="98" fillId="0" borderId="47" xfId="0" applyFont="1" applyBorder="1" applyAlignment="1">
      <alignment horizontal="center" vertical="center" wrapText="1"/>
    </xf>
    <xf numFmtId="0" fontId="18" fillId="0" borderId="66" xfId="0" applyFont="1" applyFill="1" applyBorder="1" applyAlignment="1">
      <alignment horizontal="center" vertical="center" wrapText="1" readingOrder="1"/>
    </xf>
    <xf numFmtId="0" fontId="17" fillId="0" borderId="66" xfId="0" applyFont="1" applyFill="1" applyBorder="1" applyAlignment="1">
      <alignment horizontal="center" vertical="center" wrapText="1" readingOrder="1"/>
    </xf>
    <xf numFmtId="0" fontId="98" fillId="0" borderId="52" xfId="0" applyFont="1" applyBorder="1" applyAlignment="1">
      <alignment horizontal="left" vertical="center" wrapText="1"/>
    </xf>
    <xf numFmtId="0" fontId="89" fillId="0" borderId="52" xfId="0" applyFont="1" applyBorder="1" applyAlignment="1">
      <alignment horizontal="left" vertical="center" wrapText="1"/>
    </xf>
    <xf numFmtId="0" fontId="98" fillId="0" borderId="87" xfId="0" applyFont="1" applyBorder="1" applyAlignment="1">
      <alignment horizontal="left" vertical="center" wrapText="1"/>
    </xf>
    <xf numFmtId="0" fontId="98" fillId="0" borderId="73" xfId="0" applyFont="1" applyBorder="1" applyAlignment="1">
      <alignment horizontal="left" vertical="center" wrapText="1"/>
    </xf>
    <xf numFmtId="0" fontId="98" fillId="0" borderId="45" xfId="0" applyFont="1" applyBorder="1" applyAlignment="1">
      <alignment horizontal="left" vertical="center" wrapText="1"/>
    </xf>
    <xf numFmtId="0" fontId="98" fillId="0" borderId="46" xfId="0" applyFont="1" applyBorder="1" applyAlignment="1">
      <alignment horizontal="left" vertical="center" wrapText="1"/>
    </xf>
    <xf numFmtId="0" fontId="89" fillId="0" borderId="87" xfId="0" applyFont="1" applyBorder="1" applyAlignment="1">
      <alignment horizontal="left" vertical="center" wrapText="1"/>
    </xf>
    <xf numFmtId="0" fontId="89" fillId="0" borderId="73" xfId="0" applyFont="1" applyBorder="1" applyAlignment="1">
      <alignment horizontal="left" vertical="center" wrapText="1"/>
    </xf>
    <xf numFmtId="0" fontId="89" fillId="0" borderId="45" xfId="0" applyFont="1" applyBorder="1" applyAlignment="1">
      <alignment horizontal="left" vertical="center" wrapText="1"/>
    </xf>
    <xf numFmtId="0" fontId="89" fillId="0" borderId="46" xfId="0" applyFont="1" applyBorder="1" applyAlignment="1">
      <alignment horizontal="left" vertical="center" wrapText="1"/>
    </xf>
    <xf numFmtId="0" fontId="89" fillId="0" borderId="88" xfId="0" applyFont="1" applyBorder="1" applyAlignment="1">
      <alignment horizontal="left" vertical="center" wrapText="1"/>
    </xf>
    <xf numFmtId="0" fontId="89" fillId="0" borderId="89" xfId="0" applyFont="1" applyBorder="1" applyAlignment="1">
      <alignment horizontal="left" vertical="center" wrapText="1"/>
    </xf>
    <xf numFmtId="0" fontId="89" fillId="0" borderId="90" xfId="0" applyFont="1" applyBorder="1" applyAlignment="1">
      <alignment horizontal="left" vertical="center" wrapText="1"/>
    </xf>
    <xf numFmtId="0" fontId="89" fillId="0" borderId="52" xfId="0" applyFont="1" applyBorder="1" applyAlignment="1">
      <alignment horizontal="center" vertical="center" textRotation="255" wrapText="1"/>
    </xf>
    <xf numFmtId="0" fontId="111" fillId="0" borderId="52" xfId="0" applyFont="1" applyBorder="1" applyAlignment="1">
      <alignment horizontal="center" vertical="center" textRotation="255" wrapText="1"/>
    </xf>
    <xf numFmtId="0" fontId="89" fillId="0" borderId="69" xfId="0" applyFont="1" applyBorder="1" applyAlignment="1">
      <alignment horizontal="left" vertical="center" wrapText="1"/>
    </xf>
    <xf numFmtId="0" fontId="89" fillId="0" borderId="47" xfId="0" applyFont="1" applyBorder="1" applyAlignment="1">
      <alignment horizontal="left" vertical="center" wrapText="1"/>
    </xf>
    <xf numFmtId="0" fontId="89" fillId="0" borderId="66" xfId="0" applyFont="1" applyBorder="1" applyAlignment="1">
      <alignment horizontal="center" vertical="center" wrapText="1"/>
    </xf>
    <xf numFmtId="0" fontId="0" fillId="0" borderId="69" xfId="0" applyBorder="1" applyAlignment="1">
      <alignment horizontal="left" vertical="center" wrapText="1"/>
    </xf>
    <xf numFmtId="0" fontId="0" fillId="0" borderId="45" xfId="0" applyBorder="1" applyAlignment="1">
      <alignment horizontal="left" vertical="center" wrapText="1"/>
    </xf>
    <xf numFmtId="0" fontId="0" fillId="0" borderId="47" xfId="0" applyBorder="1" applyAlignment="1">
      <alignment horizontal="left" vertical="center" wrapText="1"/>
    </xf>
    <xf numFmtId="0" fontId="17" fillId="0" borderId="0" xfId="61" applyFont="1" applyAlignment="1">
      <alignment horizontal="left" vertical="center" wrapText="1"/>
      <protection/>
    </xf>
    <xf numFmtId="0" fontId="98" fillId="0" borderId="87" xfId="0" applyFont="1" applyBorder="1" applyAlignment="1">
      <alignment horizontal="center" vertical="center"/>
    </xf>
    <xf numFmtId="0" fontId="98" fillId="0" borderId="73" xfId="0" applyFont="1" applyBorder="1" applyAlignment="1">
      <alignment horizontal="center" vertical="center"/>
    </xf>
    <xf numFmtId="0" fontId="98" fillId="0" borderId="69" xfId="0" applyFont="1" applyBorder="1" applyAlignment="1">
      <alignment horizontal="center" vertical="center"/>
    </xf>
    <xf numFmtId="0" fontId="9" fillId="0" borderId="0" xfId="61" applyFont="1" applyAlignment="1">
      <alignment horizontal="center" vertical="center" wrapText="1"/>
      <protection/>
    </xf>
    <xf numFmtId="0" fontId="13" fillId="0" borderId="0" xfId="61" applyFont="1" applyBorder="1" applyAlignment="1">
      <alignment horizontal="center" vertical="center"/>
      <protection/>
    </xf>
    <xf numFmtId="0" fontId="10" fillId="0" borderId="0" xfId="61" applyFont="1" applyAlignment="1">
      <alignment horizontal="right" vertical="center"/>
      <protection/>
    </xf>
    <xf numFmtId="0" fontId="12" fillId="0" borderId="0" xfId="61" applyFont="1" applyAlignment="1">
      <alignment horizontal="right" vertical="center"/>
      <protection/>
    </xf>
    <xf numFmtId="0" fontId="15" fillId="0" borderId="0" xfId="61" applyFont="1" applyAlignment="1">
      <alignment horizontal="left" vertical="center"/>
      <protection/>
    </xf>
    <xf numFmtId="0" fontId="112" fillId="0" borderId="46" xfId="0" applyFont="1" applyBorder="1" applyAlignment="1">
      <alignment horizontal="center" vertical="center"/>
    </xf>
    <xf numFmtId="0" fontId="85" fillId="0" borderId="80" xfId="0" applyFont="1" applyBorder="1" applyAlignment="1">
      <alignment horizontal="left" vertical="top"/>
    </xf>
    <xf numFmtId="0" fontId="85" fillId="0" borderId="81" xfId="0" applyFont="1" applyBorder="1" applyAlignment="1">
      <alignment horizontal="left" vertical="top"/>
    </xf>
    <xf numFmtId="0" fontId="85" fillId="0" borderId="91" xfId="0" applyFont="1" applyBorder="1" applyAlignment="1">
      <alignment horizontal="left" vertical="top"/>
    </xf>
    <xf numFmtId="0" fontId="85" fillId="0" borderId="10" xfId="0" applyFont="1" applyBorder="1" applyAlignment="1">
      <alignment vertical="top"/>
    </xf>
    <xf numFmtId="0" fontId="85" fillId="0" borderId="82" xfId="0" applyFont="1" applyBorder="1" applyAlignment="1">
      <alignment vertical="top"/>
    </xf>
    <xf numFmtId="0" fontId="85" fillId="0" borderId="81" xfId="0" applyFont="1" applyBorder="1" applyAlignment="1">
      <alignment vertical="top"/>
    </xf>
    <xf numFmtId="0" fontId="87" fillId="0" borderId="80" xfId="0" applyFont="1" applyBorder="1" applyAlignment="1">
      <alignment horizontal="left" vertical="center"/>
    </xf>
    <xf numFmtId="0" fontId="87" fillId="0" borderId="81" xfId="0" applyFont="1" applyBorder="1" applyAlignment="1">
      <alignment horizontal="left" vertical="center"/>
    </xf>
    <xf numFmtId="0" fontId="87" fillId="0" borderId="82" xfId="0" applyFont="1" applyBorder="1" applyAlignment="1">
      <alignment horizontal="left" vertical="center"/>
    </xf>
    <xf numFmtId="0" fontId="87" fillId="34" borderId="80" xfId="0" applyFont="1" applyFill="1" applyBorder="1" applyAlignment="1">
      <alignment horizontal="left" vertical="center" wrapText="1"/>
    </xf>
    <xf numFmtId="0" fontId="87" fillId="34" borderId="81" xfId="0" applyFont="1" applyFill="1" applyBorder="1" applyAlignment="1">
      <alignment horizontal="left" vertical="center" wrapText="1"/>
    </xf>
    <xf numFmtId="0" fontId="87" fillId="34" borderId="82" xfId="0" applyFont="1" applyFill="1" applyBorder="1" applyAlignment="1">
      <alignment horizontal="left" vertical="center" wrapText="1"/>
    </xf>
    <xf numFmtId="0" fontId="87" fillId="0" borderId="80" xfId="0" applyFont="1" applyFill="1" applyBorder="1" applyAlignment="1">
      <alignment horizontal="left" vertical="center" wrapText="1"/>
    </xf>
    <xf numFmtId="0" fontId="87" fillId="0" borderId="81" xfId="0" applyFont="1" applyFill="1" applyBorder="1" applyAlignment="1">
      <alignment horizontal="left" vertical="center" wrapText="1"/>
    </xf>
    <xf numFmtId="0" fontId="87" fillId="0" borderId="82" xfId="0" applyFont="1" applyFill="1" applyBorder="1" applyAlignment="1">
      <alignment horizontal="left" vertical="center" wrapText="1"/>
    </xf>
    <xf numFmtId="0" fontId="87" fillId="34" borderId="87" xfId="0" applyFont="1" applyFill="1" applyBorder="1" applyAlignment="1">
      <alignment horizontal="left" vertical="center"/>
    </xf>
    <xf numFmtId="0" fontId="87" fillId="34" borderId="73" xfId="0" applyFont="1" applyFill="1" applyBorder="1" applyAlignment="1">
      <alignment horizontal="left" vertical="center"/>
    </xf>
    <xf numFmtId="0" fontId="87" fillId="34" borderId="69" xfId="0" applyFont="1" applyFill="1" applyBorder="1" applyAlignment="1">
      <alignment horizontal="left" vertical="center"/>
    </xf>
    <xf numFmtId="0" fontId="87" fillId="0" borderId="80" xfId="0" applyFont="1" applyFill="1" applyBorder="1" applyAlignment="1">
      <alignment horizontal="left" vertical="center"/>
    </xf>
    <xf numFmtId="0" fontId="87" fillId="0" borderId="81" xfId="0" applyFont="1" applyFill="1" applyBorder="1" applyAlignment="1">
      <alignment horizontal="left" vertical="center"/>
    </xf>
    <xf numFmtId="0" fontId="87" fillId="0" borderId="82" xfId="0" applyFont="1" applyFill="1" applyBorder="1" applyAlignment="1">
      <alignment horizontal="left" vertical="center"/>
    </xf>
    <xf numFmtId="0" fontId="96" fillId="0" borderId="80" xfId="0" applyFont="1" applyFill="1" applyBorder="1" applyAlignment="1">
      <alignment horizontal="left" vertical="center" wrapText="1"/>
    </xf>
    <xf numFmtId="0" fontId="96" fillId="0" borderId="81" xfId="0" applyFont="1" applyFill="1" applyBorder="1" applyAlignment="1">
      <alignment horizontal="left" vertical="center" wrapText="1"/>
    </xf>
    <xf numFmtId="0" fontId="96" fillId="0" borderId="82" xfId="0" applyFont="1" applyFill="1" applyBorder="1" applyAlignment="1">
      <alignment horizontal="left" vertical="center" wrapText="1"/>
    </xf>
    <xf numFmtId="0" fontId="87" fillId="34" borderId="92" xfId="0" applyFont="1" applyFill="1" applyBorder="1" applyAlignment="1">
      <alignment horizontal="left" vertical="center"/>
    </xf>
    <xf numFmtId="0" fontId="87" fillId="34" borderId="93" xfId="0" applyFont="1" applyFill="1" applyBorder="1" applyAlignment="1">
      <alignment horizontal="left" vertical="center"/>
    </xf>
    <xf numFmtId="0" fontId="87" fillId="34" borderId="94" xfId="0" applyFont="1" applyFill="1" applyBorder="1" applyAlignment="1">
      <alignment horizontal="left" vertical="center"/>
    </xf>
    <xf numFmtId="0" fontId="87" fillId="0" borderId="95" xfId="0" applyFont="1" applyFill="1" applyBorder="1" applyAlignment="1">
      <alignment horizontal="left" vertical="center"/>
    </xf>
    <xf numFmtId="0" fontId="87" fillId="0" borderId="96" xfId="0" applyFont="1" applyFill="1" applyBorder="1" applyAlignment="1">
      <alignment horizontal="left" vertical="center"/>
    </xf>
    <xf numFmtId="0" fontId="87" fillId="0" borderId="97" xfId="0" applyFont="1" applyFill="1" applyBorder="1" applyAlignment="1">
      <alignment horizontal="left" vertical="center"/>
    </xf>
    <xf numFmtId="49" fontId="86" fillId="33" borderId="46" xfId="0" applyNumberFormat="1" applyFont="1" applyFill="1" applyBorder="1" applyAlignment="1">
      <alignment horizontal="left" vertical="center"/>
    </xf>
    <xf numFmtId="49" fontId="104" fillId="33" borderId="46" xfId="0" applyNumberFormat="1" applyFont="1" applyFill="1" applyBorder="1" applyAlignment="1">
      <alignment horizontal="left" vertical="center"/>
    </xf>
    <xf numFmtId="49" fontId="87" fillId="0" borderId="80" xfId="0" applyNumberFormat="1" applyFont="1" applyFill="1" applyBorder="1" applyAlignment="1">
      <alignment horizontal="center" vertical="center" wrapText="1"/>
    </xf>
    <xf numFmtId="49" fontId="87" fillId="0" borderId="82" xfId="0" applyNumberFormat="1" applyFont="1" applyFill="1" applyBorder="1" applyAlignment="1">
      <alignment horizontal="center" vertical="center" wrapText="1"/>
    </xf>
    <xf numFmtId="49" fontId="113" fillId="0" borderId="87" xfId="0" applyNumberFormat="1" applyFont="1" applyFill="1" applyBorder="1" applyAlignment="1">
      <alignment horizontal="left" vertical="center" wrapText="1"/>
    </xf>
    <xf numFmtId="49" fontId="113" fillId="0" borderId="43" xfId="0" applyNumberFormat="1" applyFont="1" applyFill="1" applyBorder="1" applyAlignment="1">
      <alignment horizontal="left" vertical="center" wrapText="1"/>
    </xf>
    <xf numFmtId="49" fontId="113" fillId="0" borderId="45" xfId="0" applyNumberFormat="1" applyFont="1" applyFill="1" applyBorder="1" applyAlignment="1">
      <alignment horizontal="left" vertical="center" wrapText="1"/>
    </xf>
    <xf numFmtId="49" fontId="113" fillId="0" borderId="57" xfId="0" applyNumberFormat="1" applyFont="1" applyFill="1" applyBorder="1" applyAlignment="1">
      <alignment horizontal="left" vertical="center" wrapText="1"/>
    </xf>
    <xf numFmtId="49" fontId="113" fillId="0" borderId="98" xfId="0" applyNumberFormat="1" applyFont="1" applyFill="1" applyBorder="1" applyAlignment="1">
      <alignment horizontal="left" vertical="center" wrapText="1"/>
    </xf>
    <xf numFmtId="49" fontId="113" fillId="0" borderId="99" xfId="0" applyNumberFormat="1" applyFont="1" applyFill="1" applyBorder="1" applyAlignment="1">
      <alignment horizontal="left" vertical="center" wrapText="1"/>
    </xf>
    <xf numFmtId="0" fontId="80" fillId="0" borderId="57" xfId="0" applyFont="1" applyFill="1" applyBorder="1" applyAlignment="1">
      <alignment horizontal="left" vertical="center" wrapText="1"/>
    </xf>
    <xf numFmtId="0" fontId="80" fillId="0" borderId="98" xfId="0" applyFont="1" applyFill="1" applyBorder="1" applyAlignment="1">
      <alignment horizontal="left" vertical="center" wrapText="1"/>
    </xf>
    <xf numFmtId="0" fontId="80" fillId="0" borderId="99" xfId="0" applyFont="1" applyFill="1" applyBorder="1" applyAlignment="1">
      <alignment horizontal="left" vertical="center" wrapText="1"/>
    </xf>
    <xf numFmtId="0" fontId="113" fillId="0" borderId="57" xfId="0" applyFont="1" applyFill="1" applyBorder="1" applyAlignment="1">
      <alignment horizontal="center" vertical="center"/>
    </xf>
    <xf numFmtId="0" fontId="113" fillId="0" borderId="98" xfId="0" applyFont="1" applyFill="1" applyBorder="1" applyAlignment="1">
      <alignment horizontal="center" vertical="center"/>
    </xf>
    <xf numFmtId="0" fontId="113" fillId="0" borderId="99" xfId="0" applyFont="1" applyFill="1" applyBorder="1" applyAlignment="1">
      <alignment horizontal="center" vertical="center"/>
    </xf>
    <xf numFmtId="0" fontId="113" fillId="0" borderId="87" xfId="0" applyFont="1" applyFill="1" applyBorder="1" applyAlignment="1">
      <alignment horizontal="left" vertical="center" wrapText="1"/>
    </xf>
    <xf numFmtId="0" fontId="113" fillId="0" borderId="43" xfId="0" applyFont="1" applyFill="1" applyBorder="1" applyAlignment="1">
      <alignment horizontal="left" vertical="center" wrapText="1"/>
    </xf>
    <xf numFmtId="0" fontId="113" fillId="0" borderId="45" xfId="0" applyFont="1" applyFill="1" applyBorder="1" applyAlignment="1">
      <alignment horizontal="left" vertical="center" wrapText="1"/>
    </xf>
    <xf numFmtId="0" fontId="113" fillId="0" borderId="57" xfId="0" applyFont="1" applyFill="1" applyBorder="1" applyAlignment="1">
      <alignment horizontal="left" vertical="center" wrapText="1"/>
    </xf>
    <xf numFmtId="0" fontId="113" fillId="0" borderId="98" xfId="0" applyFont="1" applyFill="1" applyBorder="1" applyAlignment="1">
      <alignment horizontal="left" vertical="center" wrapText="1"/>
    </xf>
    <xf numFmtId="0" fontId="113" fillId="0" borderId="99" xfId="0" applyFont="1" applyFill="1" applyBorder="1" applyAlignment="1">
      <alignment horizontal="left" vertical="center" wrapText="1"/>
    </xf>
    <xf numFmtId="0" fontId="80" fillId="0" borderId="57" xfId="0" applyFont="1" applyFill="1" applyBorder="1" applyAlignment="1">
      <alignment horizontal="center" vertical="center"/>
    </xf>
    <xf numFmtId="0" fontId="80" fillId="0" borderId="98" xfId="0" applyFont="1" applyFill="1" applyBorder="1" applyAlignment="1">
      <alignment horizontal="center" vertical="center"/>
    </xf>
    <xf numFmtId="0" fontId="80" fillId="0" borderId="100" xfId="0" applyFont="1" applyFill="1" applyBorder="1" applyAlignment="1">
      <alignment horizontal="left" vertical="center" wrapText="1"/>
    </xf>
    <xf numFmtId="0" fontId="80" fillId="0" borderId="57" xfId="0" applyFont="1" applyFill="1" applyBorder="1" applyAlignment="1">
      <alignment horizontal="center" vertical="center" wrapText="1"/>
    </xf>
    <xf numFmtId="0" fontId="80" fillId="0" borderId="98" xfId="0" applyFont="1" applyFill="1" applyBorder="1" applyAlignment="1">
      <alignment horizontal="center" vertical="center" wrapText="1"/>
    </xf>
    <xf numFmtId="0" fontId="80" fillId="0" borderId="99" xfId="0" applyFont="1" applyFill="1" applyBorder="1" applyAlignment="1">
      <alignment horizontal="center" vertical="center" wrapText="1"/>
    </xf>
    <xf numFmtId="0" fontId="80" fillId="0" borderId="100" xfId="0" applyFont="1" applyFill="1" applyBorder="1" applyAlignment="1">
      <alignment horizontal="center" vertical="center"/>
    </xf>
    <xf numFmtId="0" fontId="85" fillId="0" borderId="39" xfId="0" applyFont="1" applyBorder="1" applyAlignment="1">
      <alignment vertical="top"/>
    </xf>
    <xf numFmtId="0" fontId="85" fillId="0" borderId="40" xfId="0" applyFont="1" applyBorder="1" applyAlignment="1">
      <alignment vertical="top"/>
    </xf>
    <xf numFmtId="0" fontId="85" fillId="0" borderId="101" xfId="0" applyFont="1" applyBorder="1" applyAlignment="1">
      <alignment vertical="top"/>
    </xf>
    <xf numFmtId="0" fontId="85" fillId="0" borderId="80" xfId="0" applyFont="1" applyBorder="1" applyAlignment="1">
      <alignment vertical="top"/>
    </xf>
    <xf numFmtId="0" fontId="86" fillId="0" borderId="46" xfId="0" applyFont="1" applyBorder="1" applyAlignment="1">
      <alignment horizontal="left" vertical="center"/>
    </xf>
    <xf numFmtId="0" fontId="87" fillId="0" borderId="92" xfId="0" applyFont="1" applyFill="1" applyBorder="1" applyAlignment="1">
      <alignment horizontal="left" vertical="center" wrapText="1"/>
    </xf>
    <xf numFmtId="0" fontId="87" fillId="0" borderId="93" xfId="0" applyFont="1" applyFill="1" applyBorder="1" applyAlignment="1">
      <alignment horizontal="left" vertical="center" wrapText="1"/>
    </xf>
    <xf numFmtId="0" fontId="87" fillId="0" borderId="94" xfId="0" applyFont="1" applyFill="1" applyBorder="1" applyAlignment="1">
      <alignment horizontal="left" vertical="center" wrapText="1"/>
    </xf>
    <xf numFmtId="0" fontId="87" fillId="0" borderId="95" xfId="0" applyFont="1" applyFill="1" applyBorder="1" applyAlignment="1">
      <alignment horizontal="left" vertical="center" wrapText="1"/>
    </xf>
    <xf numFmtId="0" fontId="87" fillId="0" borderId="96" xfId="0" applyFont="1" applyFill="1" applyBorder="1" applyAlignment="1">
      <alignment horizontal="left" vertical="center" wrapText="1"/>
    </xf>
    <xf numFmtId="0" fontId="87" fillId="0" borderId="97" xfId="0" applyFont="1" applyFill="1" applyBorder="1" applyAlignment="1">
      <alignment horizontal="left" vertical="center" wrapText="1"/>
    </xf>
    <xf numFmtId="0" fontId="93" fillId="0" borderId="102" xfId="0" applyFont="1" applyFill="1" applyBorder="1" applyAlignment="1">
      <alignment horizontal="center" vertical="center" wrapText="1"/>
    </xf>
    <xf numFmtId="0" fontId="93" fillId="0" borderId="16" xfId="0" applyFont="1" applyFill="1" applyBorder="1" applyAlignment="1">
      <alignment horizontal="center" vertical="center" wrapText="1"/>
    </xf>
    <xf numFmtId="0" fontId="93" fillId="0" borderId="103" xfId="0" applyFont="1" applyFill="1" applyBorder="1" applyAlignment="1">
      <alignment horizontal="center" vertical="center" wrapText="1"/>
    </xf>
    <xf numFmtId="0" fontId="93" fillId="0" borderId="25" xfId="0" applyFont="1" applyFill="1" applyBorder="1" applyAlignment="1">
      <alignment horizontal="center" vertical="center" wrapText="1"/>
    </xf>
    <xf numFmtId="0" fontId="93" fillId="0" borderId="45" xfId="0" applyFont="1" applyFill="1" applyBorder="1" applyAlignment="1">
      <alignment horizontal="center" vertical="center" wrapText="1"/>
    </xf>
    <xf numFmtId="0" fontId="93" fillId="0" borderId="29" xfId="0" applyFont="1" applyFill="1" applyBorder="1" applyAlignment="1">
      <alignment horizontal="center" vertical="center" wrapText="1"/>
    </xf>
    <xf numFmtId="0" fontId="93" fillId="0" borderId="43" xfId="0" applyFont="1" applyFill="1" applyBorder="1" applyAlignment="1">
      <alignment horizontal="center" vertical="center" wrapText="1"/>
    </xf>
    <xf numFmtId="0" fontId="93" fillId="0" borderId="33" xfId="0" applyFont="1" applyFill="1" applyBorder="1" applyAlignment="1">
      <alignment horizontal="center" vertical="center" wrapText="1"/>
    </xf>
    <xf numFmtId="0" fontId="93" fillId="0" borderId="104" xfId="0" applyFont="1" applyFill="1" applyBorder="1" applyAlignment="1">
      <alignment horizontal="center" vertical="center" wrapText="1"/>
    </xf>
    <xf numFmtId="0" fontId="93" fillId="0" borderId="35" xfId="0" applyFont="1" applyFill="1" applyBorder="1" applyAlignment="1">
      <alignment horizontal="center" vertical="center" wrapText="1"/>
    </xf>
    <xf numFmtId="0" fontId="93" fillId="0" borderId="105" xfId="0" applyFont="1" applyFill="1" applyBorder="1" applyAlignment="1">
      <alignment horizontal="center" vertical="center" wrapText="1"/>
    </xf>
    <xf numFmtId="0" fontId="93" fillId="0" borderId="21" xfId="0" applyFont="1" applyFill="1" applyBorder="1" applyAlignment="1">
      <alignment horizontal="center" vertical="center" wrapText="1"/>
    </xf>
    <xf numFmtId="0" fontId="87" fillId="0" borderId="87" xfId="0" applyFont="1" applyFill="1" applyBorder="1" applyAlignment="1">
      <alignment horizontal="left" vertical="center"/>
    </xf>
    <xf numFmtId="0" fontId="87" fillId="0" borderId="73" xfId="0" applyFont="1" applyFill="1" applyBorder="1" applyAlignment="1">
      <alignment horizontal="left" vertical="center"/>
    </xf>
    <xf numFmtId="0" fontId="87" fillId="0" borderId="69" xfId="0" applyFont="1" applyFill="1" applyBorder="1" applyAlignment="1">
      <alignment horizontal="left" vertical="center"/>
    </xf>
    <xf numFmtId="0" fontId="114" fillId="0" borderId="46" xfId="0" applyFont="1" applyBorder="1" applyAlignment="1">
      <alignment horizontal="left" vertical="center"/>
    </xf>
    <xf numFmtId="0" fontId="96" fillId="0" borderId="80" xfId="0" applyFont="1" applyFill="1" applyBorder="1" applyAlignment="1">
      <alignment horizontal="center" vertical="center"/>
    </xf>
    <xf numFmtId="0" fontId="96" fillId="0" borderId="82" xfId="0" applyFont="1" applyFill="1" applyBorder="1" applyAlignment="1">
      <alignment horizontal="center" vertical="center"/>
    </xf>
    <xf numFmtId="0" fontId="80" fillId="0" borderId="57" xfId="0" applyFont="1" applyFill="1" applyBorder="1" applyAlignment="1">
      <alignment horizontal="left" vertical="center"/>
    </xf>
    <xf numFmtId="0" fontId="80" fillId="0" borderId="98" xfId="0" applyFont="1" applyFill="1" applyBorder="1" applyAlignment="1">
      <alignment horizontal="left" vertical="center"/>
    </xf>
    <xf numFmtId="0" fontId="113" fillId="0" borderId="57" xfId="0" applyFont="1" applyFill="1" applyBorder="1" applyAlignment="1">
      <alignment horizontal="left" vertical="center"/>
    </xf>
    <xf numFmtId="0" fontId="113" fillId="0" borderId="98" xfId="0" applyFont="1" applyFill="1" applyBorder="1" applyAlignment="1">
      <alignment horizontal="left" vertical="center"/>
    </xf>
    <xf numFmtId="0" fontId="113" fillId="0" borderId="99" xfId="0" applyFont="1" applyFill="1" applyBorder="1" applyAlignment="1">
      <alignment horizontal="left" vertical="center"/>
    </xf>
    <xf numFmtId="0" fontId="102" fillId="0" borderId="69" xfId="0" applyFont="1" applyBorder="1" applyAlignment="1">
      <alignment horizontal="left" vertical="center" wrapText="1"/>
    </xf>
    <xf numFmtId="0" fontId="102" fillId="0" borderId="106" xfId="0" applyFont="1" applyBorder="1" applyAlignment="1">
      <alignment horizontal="left" vertical="center" wrapText="1"/>
    </xf>
    <xf numFmtId="0" fontId="102" fillId="0" borderId="71" xfId="0" applyFont="1" applyBorder="1" applyAlignment="1">
      <alignment horizontal="left" vertical="center" wrapText="1"/>
    </xf>
    <xf numFmtId="0" fontId="102" fillId="0" borderId="44" xfId="0" applyFont="1" applyBorder="1" applyAlignment="1">
      <alignment horizontal="left" vertical="center" wrapText="1"/>
    </xf>
    <xf numFmtId="0" fontId="80" fillId="0" borderId="99" xfId="0" applyFont="1" applyFill="1" applyBorder="1" applyAlignment="1">
      <alignment horizontal="center" vertical="center"/>
    </xf>
    <xf numFmtId="0" fontId="87" fillId="34" borderId="80" xfId="0" applyFont="1" applyFill="1" applyBorder="1" applyAlignment="1">
      <alignment horizontal="left" vertical="center"/>
    </xf>
    <xf numFmtId="0" fontId="87" fillId="34" borderId="81" xfId="0" applyFont="1" applyFill="1" applyBorder="1" applyAlignment="1">
      <alignment horizontal="left" vertical="center"/>
    </xf>
    <xf numFmtId="0" fontId="87" fillId="34" borderId="82" xfId="0" applyFont="1" applyFill="1" applyBorder="1" applyAlignment="1">
      <alignment horizontal="left" vertical="center"/>
    </xf>
    <xf numFmtId="0" fontId="96" fillId="0" borderId="87" xfId="0" applyFont="1" applyFill="1" applyBorder="1" applyAlignment="1">
      <alignment horizontal="center" vertical="center"/>
    </xf>
    <xf numFmtId="0" fontId="96" fillId="0" borderId="73" xfId="0" applyFont="1" applyFill="1" applyBorder="1" applyAlignment="1">
      <alignment horizontal="center" vertical="center"/>
    </xf>
    <xf numFmtId="0" fontId="96" fillId="0" borderId="69" xfId="0" applyFont="1" applyFill="1" applyBorder="1" applyAlignment="1">
      <alignment horizontal="center" vertical="center"/>
    </xf>
    <xf numFmtId="0" fontId="96" fillId="0" borderId="17" xfId="0" applyFont="1" applyFill="1" applyBorder="1" applyAlignment="1">
      <alignment horizontal="center" vertical="center"/>
    </xf>
    <xf numFmtId="0" fontId="96" fillId="0" borderId="18" xfId="0" applyFont="1" applyFill="1" applyBorder="1" applyAlignment="1">
      <alignment horizontal="center" vertical="center"/>
    </xf>
    <xf numFmtId="0" fontId="96" fillId="0" borderId="48" xfId="0" applyFont="1" applyFill="1" applyBorder="1" applyAlignment="1">
      <alignment horizontal="center" vertical="center"/>
    </xf>
    <xf numFmtId="0" fontId="96" fillId="0" borderId="107" xfId="0" applyFont="1" applyFill="1" applyBorder="1" applyAlignment="1">
      <alignment horizontal="center" vertical="center"/>
    </xf>
    <xf numFmtId="0" fontId="96" fillId="0" borderId="108" xfId="0" applyFont="1" applyFill="1" applyBorder="1" applyAlignment="1">
      <alignment horizontal="center" vertical="center"/>
    </xf>
    <xf numFmtId="0" fontId="96" fillId="34" borderId="80" xfId="0" applyFont="1" applyFill="1" applyBorder="1" applyAlignment="1">
      <alignment horizontal="left" vertical="center"/>
    </xf>
    <xf numFmtId="0" fontId="96" fillId="34" borderId="81" xfId="0" applyFont="1" applyFill="1" applyBorder="1" applyAlignment="1">
      <alignment horizontal="left" vertical="center"/>
    </xf>
    <xf numFmtId="0" fontId="96" fillId="34" borderId="82" xfId="0" applyFont="1" applyFill="1" applyBorder="1" applyAlignment="1">
      <alignment horizontal="left" vertical="center"/>
    </xf>
    <xf numFmtId="0" fontId="96" fillId="0" borderId="80" xfId="0" applyFont="1" applyFill="1" applyBorder="1" applyAlignment="1">
      <alignment horizontal="left" vertical="center"/>
    </xf>
    <xf numFmtId="0" fontId="96" fillId="0" borderId="81" xfId="0" applyFont="1" applyFill="1" applyBorder="1" applyAlignment="1">
      <alignment horizontal="left" vertical="center"/>
    </xf>
    <xf numFmtId="0" fontId="96" fillId="0" borderId="82" xfId="0" applyFont="1" applyFill="1" applyBorder="1" applyAlignment="1">
      <alignment horizontal="left" vertical="center"/>
    </xf>
    <xf numFmtId="0" fontId="96" fillId="0" borderId="87" xfId="0" applyFont="1" applyFill="1" applyBorder="1" applyAlignment="1">
      <alignment horizontal="center" vertical="center" wrapText="1"/>
    </xf>
    <xf numFmtId="0" fontId="96" fillId="0" borderId="73" xfId="0" applyFont="1" applyFill="1" applyBorder="1" applyAlignment="1">
      <alignment horizontal="center" vertical="center" wrapText="1"/>
    </xf>
    <xf numFmtId="0" fontId="96" fillId="0" borderId="69" xfId="0" applyFont="1" applyFill="1" applyBorder="1" applyAlignment="1">
      <alignment horizontal="center" vertical="center" wrapText="1"/>
    </xf>
    <xf numFmtId="0" fontId="96" fillId="0" borderId="109" xfId="0" applyFont="1" applyFill="1" applyBorder="1" applyAlignment="1">
      <alignment horizontal="left" vertical="center"/>
    </xf>
    <xf numFmtId="0" fontId="96" fillId="0" borderId="110" xfId="0" applyFont="1" applyFill="1" applyBorder="1" applyAlignment="1">
      <alignment horizontal="left" vertical="center"/>
    </xf>
    <xf numFmtId="0" fontId="96" fillId="0" borderId="111" xfId="0" applyFont="1" applyFill="1" applyBorder="1" applyAlignment="1">
      <alignment horizontal="left" vertical="center"/>
    </xf>
    <xf numFmtId="0" fontId="100" fillId="0" borderId="87" xfId="0" applyFont="1" applyFill="1" applyBorder="1" applyAlignment="1">
      <alignment horizontal="center" vertical="center"/>
    </xf>
    <xf numFmtId="0" fontId="100" fillId="0" borderId="73" xfId="0" applyFont="1" applyFill="1" applyBorder="1" applyAlignment="1">
      <alignment horizontal="center" vertical="center"/>
    </xf>
    <xf numFmtId="0" fontId="100" fillId="0" borderId="69" xfId="0" applyFont="1" applyFill="1" applyBorder="1" applyAlignment="1">
      <alignment horizontal="center" vertical="center"/>
    </xf>
    <xf numFmtId="0" fontId="100" fillId="0" borderId="109" xfId="0" applyFont="1" applyFill="1" applyBorder="1" applyAlignment="1">
      <alignment horizontal="left" vertical="center"/>
    </xf>
    <xf numFmtId="0" fontId="100" fillId="0" borderId="110" xfId="0" applyFont="1" applyFill="1" applyBorder="1" applyAlignment="1">
      <alignment horizontal="left" vertical="center"/>
    </xf>
    <xf numFmtId="0" fontId="100" fillId="0" borderId="111" xfId="0" applyFont="1" applyFill="1" applyBorder="1" applyAlignment="1">
      <alignment horizontal="left" vertical="center"/>
    </xf>
    <xf numFmtId="0" fontId="96" fillId="0" borderId="43" xfId="0" applyFont="1" applyFill="1" applyBorder="1" applyAlignment="1">
      <alignment horizontal="left" vertical="center"/>
    </xf>
    <xf numFmtId="0" fontId="96" fillId="0" borderId="0" xfId="0" applyFont="1" applyFill="1" applyBorder="1" applyAlignment="1">
      <alignment horizontal="left" vertical="center"/>
    </xf>
    <xf numFmtId="0" fontId="96" fillId="0" borderId="44" xfId="0" applyFont="1" applyFill="1" applyBorder="1" applyAlignment="1">
      <alignment horizontal="left" vertical="center"/>
    </xf>
    <xf numFmtId="0" fontId="96" fillId="0" borderId="6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症例経験数</a:t>
            </a:r>
          </a:p>
        </c:rich>
      </c:tx>
      <c:layout>
        <c:manualLayout>
          <c:xMode val="factor"/>
          <c:yMode val="factor"/>
          <c:x val="-0.0015"/>
          <c:y val="-0.0135"/>
        </c:manualLayout>
      </c:layout>
      <c:spPr>
        <a:noFill/>
        <a:ln>
          <a:noFill/>
        </a:ln>
      </c:spPr>
    </c:title>
    <c:plotArea>
      <c:layout>
        <c:manualLayout>
          <c:xMode val="edge"/>
          <c:yMode val="edge"/>
          <c:x val="0.199"/>
          <c:y val="0.18275"/>
          <c:w val="0.54775"/>
          <c:h val="0.72"/>
        </c:manualLayout>
      </c:layout>
      <c:radarChart>
        <c:radarStyle val="marker"/>
        <c:varyColors val="0"/>
        <c:ser>
          <c:idx val="0"/>
          <c:order val="0"/>
          <c:tx>
            <c:strRef>
              <c:f>'実習状況連携シート'!$D$94</c:f>
              <c:strCache>
                <c:ptCount val="1"/>
                <c:pt idx="0">
                  <c:v>薬局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実習状況連携シート'!$A$94,'実習状況連携シート'!$A$96,'実習状況連携シート'!$A$98,'実習状況連携シート'!$A$102,'実習状況連携シート'!$A$104,'実習状況連携シート'!$A$106,'実習状況連携シート'!$A$108,'実習状況連携シート'!$A$112)</c:f>
              <c:strCache/>
            </c:strRef>
          </c:cat>
          <c:val>
            <c:numRef>
              <c:f>('実習状況連携シート'!$E$94,'実習状況連携シート'!$E$96,'実習状況連携シート'!$E$98,'実習状況連携シート'!$E$102,'実習状況連携シート'!$E$104,'実習状況連携シート'!$E$106,'実習状況連携シート'!$E$108,'実習状況連携シート'!$E$112)</c:f>
              <c:numCache/>
            </c:numRef>
          </c:val>
        </c:ser>
        <c:ser>
          <c:idx val="1"/>
          <c:order val="1"/>
          <c:tx>
            <c:strRef>
              <c:f>'実習状況連携シート'!$D$95</c:f>
              <c:strCache>
                <c:ptCount val="1"/>
                <c:pt idx="0">
                  <c:v>病院</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FF0000"/>
                </a:solidFill>
              </a:ln>
            </c:spPr>
          </c:marker>
          <c:val>
            <c:numRef>
              <c:f>('実習状況連携シート'!$E$95,'実習状況連携シート'!$E$97,'実習状況連携シート'!$E$99,'実習状況連携シート'!$E$103,'実習状況連携シート'!$E$105,'実習状況連携シート'!$E$107,'実習状況連携シート'!$E$109,'実習状況連携シート'!$E$113)</c:f>
              <c:numCache/>
            </c:numRef>
          </c:val>
        </c:ser>
        <c:axId val="23022349"/>
        <c:axId val="5874550"/>
      </c:radarChart>
      <c:catAx>
        <c:axId val="230223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333333"/>
                </a:solidFill>
              </a:defRPr>
            </a:pPr>
          </a:p>
        </c:txPr>
        <c:crossAx val="5874550"/>
        <c:crosses val="autoZero"/>
        <c:auto val="0"/>
        <c:lblOffset val="100"/>
        <c:tickLblSkip val="1"/>
        <c:noMultiLvlLbl val="0"/>
      </c:catAx>
      <c:valAx>
        <c:axId val="58745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808080"/>
            </a:solidFill>
          </a:ln>
        </c:spPr>
        <c:txPr>
          <a:bodyPr/>
          <a:lstStyle/>
          <a:p>
            <a:pPr>
              <a:defRPr lang="en-US" cap="none" sz="900" b="0" i="0" u="none" baseline="0">
                <a:solidFill>
                  <a:srgbClr val="333333"/>
                </a:solidFill>
              </a:defRPr>
            </a:pPr>
          </a:p>
        </c:txPr>
        <c:crossAx val="23022349"/>
        <c:crossesAt val="1"/>
        <c:crossBetween val="between"/>
        <c:dispUnits/>
        <c:majorUnit val="1"/>
      </c:valAx>
      <c:spPr>
        <a:noFill/>
        <a:ln>
          <a:noFill/>
        </a:ln>
      </c:spPr>
    </c:plotArea>
    <c:legend>
      <c:legendPos val="r"/>
      <c:layout>
        <c:manualLayout>
          <c:xMode val="edge"/>
          <c:yMode val="edge"/>
          <c:x val="0.7475"/>
          <c:y val="0.07"/>
          <c:w val="0.099"/>
          <c:h val="0.099"/>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薬学的関わり</a:t>
            </a:r>
          </a:p>
        </c:rich>
      </c:tx>
      <c:layout>
        <c:manualLayout>
          <c:xMode val="factor"/>
          <c:yMode val="factor"/>
          <c:x val="-0.0015"/>
          <c:y val="-0.0135"/>
        </c:manualLayout>
      </c:layout>
      <c:spPr>
        <a:noFill/>
        <a:ln>
          <a:noFill/>
        </a:ln>
      </c:spPr>
    </c:title>
    <c:plotArea>
      <c:layout>
        <c:manualLayout>
          <c:xMode val="edge"/>
          <c:yMode val="edge"/>
          <c:x val="0.19775"/>
          <c:y val="0.183"/>
          <c:w val="0.56075"/>
          <c:h val="0.71975"/>
        </c:manualLayout>
      </c:layout>
      <c:radarChart>
        <c:radarStyle val="marker"/>
        <c:varyColors val="0"/>
        <c:ser>
          <c:idx val="1"/>
          <c:order val="0"/>
          <c:tx>
            <c:strRef>
              <c:f>'実習状況連携シート'!$D$94</c:f>
              <c:strCache>
                <c:ptCount val="1"/>
                <c:pt idx="0">
                  <c:v>薬局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実習状況連携シート'!$A$95,'実習状況連携シート'!$A$97,'実習状況連携シート'!$A$99,'実習状況連携シート'!$A$103,'実習状況連携シート'!$A$105,'実習状況連携シート'!$A$107,'実習状況連携シート'!$A$109,'実習状況連携シート'!$A$113)</c:f>
              <c:strCache/>
            </c:strRef>
          </c:cat>
          <c:val>
            <c:numRef>
              <c:f>('実習状況連携シート'!$F$94,'実習状況連携シート'!$F$96,'実習状況連携シート'!$F$98,'実習状況連携シート'!$F$102,'実習状況連携シート'!$F$104,'実習状況連携シート'!$F$106,'実習状況連携シート'!$F$108,'実習状況連携シート'!$F$112)</c:f>
              <c:numCache/>
            </c:numRef>
          </c:val>
        </c:ser>
        <c:ser>
          <c:idx val="0"/>
          <c:order val="1"/>
          <c:tx>
            <c:strRef>
              <c:f>'実習状況連携シート'!$D$95</c:f>
              <c:strCache>
                <c:ptCount val="1"/>
                <c:pt idx="0">
                  <c:v>病院</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0000"/>
              </a:solidFill>
              <a:ln>
                <a:solidFill>
                  <a:srgbClr val="FF0000"/>
                </a:solidFill>
              </a:ln>
            </c:spPr>
          </c:marker>
          <c:val>
            <c:numRef>
              <c:f>('実習状況連携シート'!$F$95,'実習状況連携シート'!$F$97,'実習状況連携シート'!$F$99,'実習状況連携シート'!$F$103,'実習状況連携シート'!$F$105,'実習状況連携シート'!$F$107,'実習状況連携シート'!$F$109,'実習状況連携シート'!$F$113)</c:f>
              <c:numCache/>
            </c:numRef>
          </c:val>
        </c:ser>
        <c:axId val="52870951"/>
        <c:axId val="6076512"/>
      </c:radarChart>
      <c:catAx>
        <c:axId val="5287095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333333"/>
                </a:solidFill>
              </a:defRPr>
            </a:pPr>
          </a:p>
        </c:txPr>
        <c:crossAx val="6076512"/>
        <c:crosses val="autoZero"/>
        <c:auto val="0"/>
        <c:lblOffset val="100"/>
        <c:tickLblSkip val="1"/>
        <c:noMultiLvlLbl val="0"/>
      </c:catAx>
      <c:valAx>
        <c:axId val="6076512"/>
        <c:scaling>
          <c:orientation val="minMax"/>
        </c:scaling>
        <c:axPos val="l"/>
        <c:majorGridlines>
          <c:spPr>
            <a:ln w="3175">
              <a:solidFill>
                <a:srgbClr val="C0C0C0"/>
              </a:solidFill>
            </a:ln>
          </c:spPr>
        </c:majorGridlines>
        <c:delete val="0"/>
        <c:numFmt formatCode="General" sourceLinked="0"/>
        <c:majorTickMark val="none"/>
        <c:minorTickMark val="none"/>
        <c:tickLblPos val="nextTo"/>
        <c:spPr>
          <a:ln w="3175">
            <a:solidFill>
              <a:srgbClr val="808080"/>
            </a:solidFill>
          </a:ln>
        </c:spPr>
        <c:txPr>
          <a:bodyPr/>
          <a:lstStyle/>
          <a:p>
            <a:pPr>
              <a:defRPr lang="en-US" cap="none" sz="900" b="0" i="0" u="none" baseline="0">
                <a:solidFill>
                  <a:srgbClr val="333333"/>
                </a:solidFill>
              </a:defRPr>
            </a:pPr>
          </a:p>
        </c:txPr>
        <c:crossAx val="52870951"/>
        <c:crossesAt val="1"/>
        <c:crossBetween val="between"/>
        <c:dispUnits/>
        <c:majorUnit val="1"/>
      </c:valAx>
      <c:spPr>
        <a:noFill/>
        <a:ln>
          <a:noFill/>
        </a:ln>
      </c:spPr>
    </c:plotArea>
    <c:legend>
      <c:legendPos val="r"/>
      <c:layout>
        <c:manualLayout>
          <c:xMode val="edge"/>
          <c:yMode val="edge"/>
          <c:x val="0.80575"/>
          <c:y val="0.0565"/>
          <c:w val="0.10175"/>
          <c:h val="0.0992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124</xdr:row>
      <xdr:rowOff>28575</xdr:rowOff>
    </xdr:from>
    <xdr:to>
      <xdr:col>6</xdr:col>
      <xdr:colOff>847725</xdr:colOff>
      <xdr:row>134</xdr:row>
      <xdr:rowOff>428625</xdr:rowOff>
    </xdr:to>
    <xdr:graphicFrame>
      <xdr:nvGraphicFramePr>
        <xdr:cNvPr id="1" name="グラフ 86"/>
        <xdr:cNvGraphicFramePr/>
      </xdr:nvGraphicFramePr>
      <xdr:xfrm>
        <a:off x="0" y="76495275"/>
        <a:ext cx="5705475" cy="4991100"/>
      </xdr:xfrm>
      <a:graphic>
        <a:graphicData uri="http://schemas.openxmlformats.org/drawingml/2006/chart">
          <c:chart xmlns:c="http://schemas.openxmlformats.org/drawingml/2006/chart" r:id="rId1"/>
        </a:graphicData>
      </a:graphic>
    </xdr:graphicFrame>
    <xdr:clientData/>
  </xdr:twoCellAnchor>
  <xdr:twoCellAnchor>
    <xdr:from>
      <xdr:col>6</xdr:col>
      <xdr:colOff>990600</xdr:colOff>
      <xdr:row>124</xdr:row>
      <xdr:rowOff>38100</xdr:rowOff>
    </xdr:from>
    <xdr:to>
      <xdr:col>10</xdr:col>
      <xdr:colOff>2800350</xdr:colOff>
      <xdr:row>134</xdr:row>
      <xdr:rowOff>428625</xdr:rowOff>
    </xdr:to>
    <xdr:graphicFrame>
      <xdr:nvGraphicFramePr>
        <xdr:cNvPr id="2" name="グラフ 92"/>
        <xdr:cNvGraphicFramePr/>
      </xdr:nvGraphicFramePr>
      <xdr:xfrm>
        <a:off x="5848350" y="76504800"/>
        <a:ext cx="5572125" cy="4981575"/>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19</xdr:row>
      <xdr:rowOff>123825</xdr:rowOff>
    </xdr:from>
    <xdr:to>
      <xdr:col>10</xdr:col>
      <xdr:colOff>1924050</xdr:colOff>
      <xdr:row>21</xdr:row>
      <xdr:rowOff>57150</xdr:rowOff>
    </xdr:to>
    <xdr:sp>
      <xdr:nvSpPr>
        <xdr:cNvPr id="3" name="テキスト ボックス 1"/>
        <xdr:cNvSpPr txBox="1">
          <a:spLocks noChangeArrowheads="1"/>
        </xdr:cNvSpPr>
      </xdr:nvSpPr>
      <xdr:spPr>
        <a:xfrm>
          <a:off x="561975" y="8543925"/>
          <a:ext cx="9982200" cy="809625"/>
        </a:xfrm>
        <a:prstGeom prst="rect">
          <a:avLst/>
        </a:prstGeom>
        <a:noFill/>
        <a:ln w="9525" cmpd="sng">
          <a:solidFill>
            <a:srgbClr val="000000"/>
          </a:solidFill>
          <a:headEnd type="none"/>
          <a:tailEnd type="none"/>
        </a:ln>
      </xdr:spPr>
      <xdr:txBody>
        <a:bodyPr vertOverflow="clip" wrap="square"/>
        <a:p>
          <a:pPr algn="ctr">
            <a:defRPr/>
          </a:pPr>
          <a:r>
            <a:rPr lang="en-US" cap="none" sz="4000" b="1" i="0" u="none" baseline="0">
              <a:solidFill>
                <a:srgbClr val="000000"/>
              </a:solidFill>
              <a:latin typeface="ＭＳ Ｐゴシック"/>
              <a:ea typeface="ＭＳ Ｐゴシック"/>
              <a:cs typeface="ＭＳ Ｐゴシック"/>
            </a:rPr>
            <a:t>実務実習</a:t>
          </a:r>
          <a:r>
            <a:rPr lang="en-US" cap="none" sz="4000" b="1" i="0" u="none" baseline="0">
              <a:solidFill>
                <a:srgbClr val="000000"/>
              </a:solidFill>
              <a:latin typeface="Calibri"/>
              <a:ea typeface="Calibri"/>
              <a:cs typeface="Calibri"/>
            </a:rPr>
            <a:t> </a:t>
          </a:r>
          <a:r>
            <a:rPr lang="en-US" cap="none" sz="4000" b="1" i="0" u="none" baseline="0">
              <a:solidFill>
                <a:srgbClr val="000000"/>
              </a:solidFill>
              <a:latin typeface="ＭＳ Ｐゴシック"/>
              <a:ea typeface="ＭＳ Ｐゴシック"/>
              <a:cs typeface="ＭＳ Ｐゴシック"/>
            </a:rPr>
            <a:t>薬局・病院連携シートの使用案内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26</xdr:row>
      <xdr:rowOff>133350</xdr:rowOff>
    </xdr:from>
    <xdr:to>
      <xdr:col>10</xdr:col>
      <xdr:colOff>152400</xdr:colOff>
      <xdr:row>37</xdr:row>
      <xdr:rowOff>76200</xdr:rowOff>
    </xdr:to>
    <xdr:sp>
      <xdr:nvSpPr>
        <xdr:cNvPr id="1" name="正方形/長方形 15"/>
        <xdr:cNvSpPr>
          <a:spLocks/>
        </xdr:cNvSpPr>
      </xdr:nvSpPr>
      <xdr:spPr>
        <a:xfrm>
          <a:off x="876300" y="5086350"/>
          <a:ext cx="5372100" cy="2038350"/>
        </a:xfrm>
        <a:prstGeom prst="rect">
          <a:avLst/>
        </a:prstGeom>
        <a:solidFill>
          <a:srgbClr val="E7E6E6"/>
        </a:solidFill>
        <a:ln w="12700" cmpd="sng">
          <a:solidFill>
            <a:srgbClr val="41719C"/>
          </a:solidFill>
          <a:headEnd type="none"/>
          <a:tailEnd type="none"/>
        </a:ln>
      </xdr:spPr>
      <xdr:txBody>
        <a:bodyPr vertOverflow="clip" wrap="square" lIns="121920" tIns="60960" rIns="121920" bIns="60960" anchor="ctr"/>
        <a:p>
          <a:pPr algn="ctr">
            <a:defRPr/>
          </a:pPr>
          <a:r>
            <a:rPr lang="en-US" cap="none" sz="2800" b="1" i="0" u="none" baseline="0">
              <a:solidFill>
                <a:srgbClr val="000000"/>
              </a:solidFill>
            </a:rPr>
            <a:t>【</a:t>
          </a:r>
          <a:r>
            <a:rPr lang="en-US" cap="none" sz="2800" b="1" i="0" u="none" baseline="0">
              <a:solidFill>
                <a:srgbClr val="000000"/>
              </a:solidFill>
            </a:rPr>
            <a:t>薬局</a:t>
          </a:r>
          <a:r>
            <a:rPr lang="en-US" cap="none" sz="2800" b="1" i="0" u="none" baseline="0">
              <a:solidFill>
                <a:srgbClr val="000000"/>
              </a:solidFill>
            </a:rPr>
            <a:t>】</a:t>
          </a:r>
          <a:r>
            <a:rPr lang="en-US" cap="none" sz="2800" b="1" i="0" u="none" baseline="0">
              <a:solidFill>
                <a:srgbClr val="000000"/>
              </a:solidFill>
            </a:rPr>
            <a:t>実務実習終了時</a:t>
          </a:r>
          <a:r>
            <a:rPr lang="en-US" cap="none" sz="2800" b="1" i="0" u="none" baseline="0">
              <a:solidFill>
                <a:srgbClr val="000000"/>
              </a:solidFill>
            </a:rPr>
            <a:t>
</a:t>
          </a:r>
          <a:r>
            <a:rPr lang="en-US" cap="none" sz="2800" b="1" i="0" u="none" baseline="0">
              <a:solidFill>
                <a:srgbClr val="000000"/>
              </a:solidFill>
            </a:rPr>
            <a:t>実習全体を通しての講評・代表的　　　</a:t>
          </a:r>
          <a:r>
            <a:rPr lang="en-US" cap="none" sz="2800" b="1" i="0" u="none" baseline="0">
              <a:solidFill>
                <a:srgbClr val="000000"/>
              </a:solidFill>
            </a:rPr>
            <a:t>8</a:t>
          </a:r>
          <a:r>
            <a:rPr lang="en-US" cap="none" sz="2800" b="1" i="0" u="none" baseline="0">
              <a:solidFill>
                <a:srgbClr val="000000"/>
              </a:solidFill>
            </a:rPr>
            <a:t>疾患の経験状況を記載</a:t>
          </a:r>
        </a:p>
      </xdr:txBody>
    </xdr:sp>
    <xdr:clientData/>
  </xdr:twoCellAnchor>
  <xdr:twoCellAnchor>
    <xdr:from>
      <xdr:col>1</xdr:col>
      <xdr:colOff>152400</xdr:colOff>
      <xdr:row>41</xdr:row>
      <xdr:rowOff>190500</xdr:rowOff>
    </xdr:from>
    <xdr:to>
      <xdr:col>10</xdr:col>
      <xdr:colOff>38100</xdr:colOff>
      <xdr:row>57</xdr:row>
      <xdr:rowOff>76200</xdr:rowOff>
    </xdr:to>
    <xdr:sp>
      <xdr:nvSpPr>
        <xdr:cNvPr id="2" name="AutoShape 7"/>
        <xdr:cNvSpPr>
          <a:spLocks/>
        </xdr:cNvSpPr>
      </xdr:nvSpPr>
      <xdr:spPr>
        <a:xfrm>
          <a:off x="762000" y="8001000"/>
          <a:ext cx="5372100" cy="2933700"/>
        </a:xfrm>
        <a:prstGeom prst="flowChartDecision">
          <a:avLst/>
        </a:prstGeom>
        <a:solidFill>
          <a:srgbClr val="FF99CC"/>
        </a:solidFill>
        <a:ln w="9525" cmpd="sng">
          <a:solidFill>
            <a:srgbClr val="000000"/>
          </a:solidFill>
          <a:headEnd type="none"/>
          <a:tailEnd type="none"/>
        </a:ln>
      </xdr:spPr>
      <xdr:txBody>
        <a:bodyPr vertOverflow="clip" wrap="square" lIns="36576" tIns="24384" rIns="36576" bIns="24384" anchor="ctr"/>
        <a:p>
          <a:pPr algn="ctr">
            <a:defRPr/>
          </a:pPr>
          <a:r>
            <a:rPr lang="en-US" cap="none" sz="2800" b="1" i="0" u="none" baseline="0">
              <a:solidFill>
                <a:srgbClr val="000000"/>
              </a:solidFill>
            </a:rPr>
            <a:t>病院・大学へ</a:t>
          </a:r>
          <a:r>
            <a:rPr lang="en-US" cap="none" sz="2800" b="1" i="0" u="none" baseline="0">
              <a:solidFill>
                <a:srgbClr val="000000"/>
              </a:solidFill>
              <a:latin typeface="Calibri"/>
              <a:ea typeface="Calibri"/>
              <a:cs typeface="Calibri"/>
            </a:rPr>
            <a:t>
</a:t>
          </a:r>
          <a:r>
            <a:rPr lang="en-US" cap="none" sz="2800" b="1" i="0" u="none" baseline="0">
              <a:solidFill>
                <a:srgbClr val="000000"/>
              </a:solidFill>
            </a:rPr>
            <a:t>フィードバック</a:t>
          </a:r>
          <a:r>
            <a:rPr lang="en-US" cap="none" sz="2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
          </a:r>
          <a:r>
            <a:rPr lang="en-US" cap="none" sz="1600" b="1" i="0" u="none" baseline="0">
              <a:solidFill>
                <a:srgbClr val="000000"/>
              </a:solidFill>
            </a:rPr>
            <a:t>実習書のメール機能に添付　　または郵送</a:t>
          </a:r>
        </a:p>
      </xdr:txBody>
    </xdr:sp>
    <xdr:clientData/>
  </xdr:twoCellAnchor>
  <xdr:twoCellAnchor>
    <xdr:from>
      <xdr:col>1</xdr:col>
      <xdr:colOff>114300</xdr:colOff>
      <xdr:row>62</xdr:row>
      <xdr:rowOff>123825</xdr:rowOff>
    </xdr:from>
    <xdr:to>
      <xdr:col>10</xdr:col>
      <xdr:colOff>76200</xdr:colOff>
      <xdr:row>75</xdr:row>
      <xdr:rowOff>0</xdr:rowOff>
    </xdr:to>
    <xdr:sp>
      <xdr:nvSpPr>
        <xdr:cNvPr id="3" name="正方形/長方形 17"/>
        <xdr:cNvSpPr>
          <a:spLocks/>
        </xdr:cNvSpPr>
      </xdr:nvSpPr>
      <xdr:spPr>
        <a:xfrm>
          <a:off x="723900" y="11934825"/>
          <a:ext cx="5448300" cy="2352675"/>
        </a:xfrm>
        <a:prstGeom prst="rect">
          <a:avLst/>
        </a:prstGeom>
        <a:solidFill>
          <a:srgbClr val="E7E6E6"/>
        </a:solidFill>
        <a:ln w="12700" cmpd="sng">
          <a:solidFill>
            <a:srgbClr val="41719C"/>
          </a:solidFill>
          <a:headEnd type="none"/>
          <a:tailEnd type="none"/>
        </a:ln>
      </xdr:spPr>
      <xdr:txBody>
        <a:bodyPr vertOverflow="clip" wrap="square" lIns="121920" tIns="60960" rIns="121920" bIns="60960" anchor="ctr"/>
        <a:p>
          <a:pPr algn="ctr">
            <a:defRPr/>
          </a:pPr>
          <a:r>
            <a:rPr lang="en-US" cap="none" sz="2800" b="1" i="0" u="none" baseline="0">
              <a:solidFill>
                <a:srgbClr val="000000"/>
              </a:solidFill>
            </a:rPr>
            <a:t>【</a:t>
          </a:r>
          <a:r>
            <a:rPr lang="en-US" cap="none" sz="2800" b="1" i="0" u="none" baseline="0">
              <a:solidFill>
                <a:srgbClr val="000000"/>
              </a:solidFill>
            </a:rPr>
            <a:t>病院</a:t>
          </a:r>
          <a:r>
            <a:rPr lang="en-US" cap="none" sz="2800" b="1" i="0" u="none" baseline="0">
              <a:solidFill>
                <a:srgbClr val="000000"/>
              </a:solidFill>
            </a:rPr>
            <a:t>】</a:t>
          </a:r>
          <a:r>
            <a:rPr lang="en-US" cap="none" sz="2800" b="1" i="0" u="none" baseline="0">
              <a:solidFill>
                <a:srgbClr val="000000"/>
              </a:solidFill>
            </a:rPr>
            <a:t>薬局からの連携シートを基に実習スタート</a:t>
          </a:r>
          <a:r>
            <a:rPr lang="en-US" cap="none" sz="2800" b="1" i="0" u="none" baseline="0">
              <a:solidFill>
                <a:srgbClr val="000000"/>
              </a:solidFill>
            </a:rPr>
            <a:t>
</a:t>
          </a:r>
          <a:r>
            <a:rPr lang="en-US" cap="none" sz="2800" b="1" i="0" u="none" baseline="0">
              <a:solidFill>
                <a:srgbClr val="000000"/>
              </a:solidFill>
            </a:rPr>
            <a:t>病院使用欄に記載し、終了までに連携シートを完成</a:t>
          </a:r>
        </a:p>
      </xdr:txBody>
    </xdr:sp>
    <xdr:clientData/>
  </xdr:twoCellAnchor>
  <xdr:twoCellAnchor>
    <xdr:from>
      <xdr:col>1</xdr:col>
      <xdr:colOff>19050</xdr:colOff>
      <xdr:row>12</xdr:row>
      <xdr:rowOff>123825</xdr:rowOff>
    </xdr:from>
    <xdr:to>
      <xdr:col>10</xdr:col>
      <xdr:colOff>447675</xdr:colOff>
      <xdr:row>21</xdr:row>
      <xdr:rowOff>123825</xdr:rowOff>
    </xdr:to>
    <xdr:sp>
      <xdr:nvSpPr>
        <xdr:cNvPr id="4" name="角丸四角形 18"/>
        <xdr:cNvSpPr>
          <a:spLocks/>
        </xdr:cNvSpPr>
      </xdr:nvSpPr>
      <xdr:spPr>
        <a:xfrm>
          <a:off x="628650" y="2409825"/>
          <a:ext cx="5915025" cy="1714500"/>
        </a:xfrm>
        <a:prstGeom prst="roundRect">
          <a:avLst/>
        </a:prstGeom>
        <a:solidFill>
          <a:srgbClr val="E2F0D9"/>
        </a:solidFill>
        <a:ln w="12700" cmpd="sng">
          <a:solidFill>
            <a:srgbClr val="41719C"/>
          </a:solidFill>
          <a:headEnd type="none"/>
          <a:tailEnd type="none"/>
        </a:ln>
      </xdr:spPr>
      <xdr:txBody>
        <a:bodyPr vertOverflow="clip" wrap="square" anchor="ctr"/>
        <a:p>
          <a:pPr algn="ctr">
            <a:defRPr/>
          </a:pPr>
          <a:r>
            <a:rPr lang="en-US" cap="none" sz="2800" b="1" i="0" u="none" baseline="0">
              <a:solidFill>
                <a:srgbClr val="000000"/>
              </a:solidFill>
            </a:rPr>
            <a:t>【</a:t>
          </a:r>
          <a:r>
            <a:rPr lang="en-US" cap="none" sz="2800" b="1" i="0" u="none" baseline="0">
              <a:solidFill>
                <a:srgbClr val="000000"/>
              </a:solidFill>
            </a:rPr>
            <a:t>薬局</a:t>
          </a:r>
          <a:r>
            <a:rPr lang="en-US" cap="none" sz="2800" b="1" i="0" u="none" baseline="0">
              <a:solidFill>
                <a:srgbClr val="000000"/>
              </a:solidFill>
            </a:rPr>
            <a:t>】</a:t>
          </a:r>
          <a:r>
            <a:rPr lang="en-US" cap="none" sz="2800" b="1" i="0" u="none" baseline="0">
              <a:solidFill>
                <a:srgbClr val="000000"/>
              </a:solidFill>
            </a:rPr>
            <a:t>実務実習中</a:t>
          </a:r>
          <a:r>
            <a:rPr lang="en-US" cap="none" sz="2800" b="1" i="0" u="none" baseline="0">
              <a:solidFill>
                <a:srgbClr val="000000"/>
              </a:solidFill>
            </a:rPr>
            <a:t>
</a:t>
          </a:r>
          <a:r>
            <a:rPr lang="en-US" cap="none" sz="2800" b="1" i="0" u="none" baseline="0">
              <a:solidFill>
                <a:srgbClr val="000000"/>
              </a:solidFill>
            </a:rPr>
            <a:t>実習状況を連携シートに記載</a:t>
          </a:r>
          <a:r>
            <a:rPr lang="en-US" cap="none" sz="2800" b="1" i="0" u="none" baseline="0">
              <a:solidFill>
                <a:srgbClr val="000000"/>
              </a:solidFill>
            </a:rPr>
            <a:t>
</a:t>
          </a:r>
          <a:r>
            <a:rPr lang="en-US" cap="none" sz="2800" b="1" i="0" u="none" baseline="0">
              <a:solidFill>
                <a:srgbClr val="000000"/>
              </a:solidFill>
            </a:rPr>
            <a:t>（実習内容・指導薬剤師コメント）</a:t>
          </a:r>
        </a:p>
      </xdr:txBody>
    </xdr:sp>
    <xdr:clientData/>
  </xdr:twoCellAnchor>
  <xdr:twoCellAnchor>
    <xdr:from>
      <xdr:col>1</xdr:col>
      <xdr:colOff>209550</xdr:colOff>
      <xdr:row>0</xdr:row>
      <xdr:rowOff>0</xdr:rowOff>
    </xdr:from>
    <xdr:to>
      <xdr:col>14</xdr:col>
      <xdr:colOff>247650</xdr:colOff>
      <xdr:row>9</xdr:row>
      <xdr:rowOff>85725</xdr:rowOff>
    </xdr:to>
    <xdr:sp>
      <xdr:nvSpPr>
        <xdr:cNvPr id="5" name="テキスト ボックス 1"/>
        <xdr:cNvSpPr txBox="1">
          <a:spLocks noChangeArrowheads="1"/>
        </xdr:cNvSpPr>
      </xdr:nvSpPr>
      <xdr:spPr>
        <a:xfrm>
          <a:off x="819150" y="0"/>
          <a:ext cx="7962900" cy="1800225"/>
        </a:xfrm>
        <a:prstGeom prst="rect">
          <a:avLst/>
        </a:prstGeom>
        <a:noFill/>
        <a:ln w="9525" cmpd="sng">
          <a:noFill/>
        </a:ln>
      </xdr:spPr>
      <xdr:txBody>
        <a:bodyPr vertOverflow="clip" wrap="square"/>
        <a:p>
          <a:pPr algn="l">
            <a:defRPr/>
          </a:pPr>
          <a:r>
            <a:rPr lang="en-US" cap="none" sz="4800" b="0" i="0" u="none" baseline="0">
              <a:solidFill>
                <a:srgbClr val="000000"/>
              </a:solidFill>
              <a:latin typeface="ＭＳ Ｐゴシック"/>
              <a:ea typeface="ＭＳ Ｐゴシック"/>
              <a:cs typeface="ＭＳ Ｐゴシック"/>
            </a:rPr>
            <a:t>連携シートの運用フロー</a:t>
          </a:r>
          <a:r>
            <a:rPr lang="en-US" cap="none" sz="4800" b="0" i="0" u="none" baseline="0">
              <a:solidFill>
                <a:srgbClr val="000000"/>
              </a:solidFill>
              <a:latin typeface="Calibri"/>
              <a:ea typeface="Calibri"/>
              <a:cs typeface="Calibri"/>
            </a:rPr>
            <a:t>
</a:t>
          </a:r>
        </a:p>
      </xdr:txBody>
    </xdr:sp>
    <xdr:clientData/>
  </xdr:twoCellAnchor>
  <xdr:twoCellAnchor>
    <xdr:from>
      <xdr:col>5</xdr:col>
      <xdr:colOff>400050</xdr:colOff>
      <xdr:row>57</xdr:row>
      <xdr:rowOff>76200</xdr:rowOff>
    </xdr:from>
    <xdr:to>
      <xdr:col>5</xdr:col>
      <xdr:colOff>409575</xdr:colOff>
      <xdr:row>62</xdr:row>
      <xdr:rowOff>123825</xdr:rowOff>
    </xdr:to>
    <xdr:sp>
      <xdr:nvSpPr>
        <xdr:cNvPr id="6" name="直線矢印コネクタ 20"/>
        <xdr:cNvSpPr>
          <a:spLocks/>
        </xdr:cNvSpPr>
      </xdr:nvSpPr>
      <xdr:spPr>
        <a:xfrm>
          <a:off x="3448050" y="10934700"/>
          <a:ext cx="9525" cy="1000125"/>
        </a:xfrm>
        <a:prstGeom prst="straightConnector1">
          <a:avLst/>
        </a:prstGeom>
        <a:noFill/>
        <a:ln w="952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361950</xdr:colOff>
      <xdr:row>5</xdr:row>
      <xdr:rowOff>180975</xdr:rowOff>
    </xdr:from>
    <xdr:to>
      <xdr:col>18</xdr:col>
      <xdr:colOff>133350</xdr:colOff>
      <xdr:row>10</xdr:row>
      <xdr:rowOff>19050</xdr:rowOff>
    </xdr:to>
    <xdr:sp>
      <xdr:nvSpPr>
        <xdr:cNvPr id="7" name="テキスト ボックス 2"/>
        <xdr:cNvSpPr txBox="1">
          <a:spLocks noChangeArrowheads="1"/>
        </xdr:cNvSpPr>
      </xdr:nvSpPr>
      <xdr:spPr>
        <a:xfrm>
          <a:off x="4629150" y="1133475"/>
          <a:ext cx="6477000" cy="790575"/>
        </a:xfrm>
        <a:prstGeom prst="rect">
          <a:avLst/>
        </a:prstGeom>
        <a:noFill/>
        <a:ln w="9525" cmpd="sng">
          <a:noFill/>
        </a:ln>
      </xdr:spPr>
      <xdr:txBody>
        <a:bodyPr vertOverflow="clip" wrap="square"/>
        <a:p>
          <a:pPr algn="l">
            <a:defRPr/>
          </a:pPr>
          <a:r>
            <a:rPr lang="en-US" cap="none" sz="2400" b="0" i="0" u="none" baseline="0">
              <a:solidFill>
                <a:srgbClr val="000000"/>
              </a:solidFill>
              <a:latin typeface="ＭＳ Ｐゴシック"/>
              <a:ea typeface="ＭＳ Ｐゴシック"/>
              <a:cs typeface="ＭＳ Ｐゴシック"/>
            </a:rPr>
            <a:t>長野県薬剤師会</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薬局実務実習推進委員会</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長野県病院薬剤師会</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薬学生教育委員会</a:t>
          </a:r>
        </a:p>
      </xdr:txBody>
    </xdr:sp>
    <xdr:clientData/>
  </xdr:twoCellAnchor>
  <xdr:twoCellAnchor>
    <xdr:from>
      <xdr:col>10</xdr:col>
      <xdr:colOff>295275</xdr:colOff>
      <xdr:row>29</xdr:row>
      <xdr:rowOff>152400</xdr:rowOff>
    </xdr:from>
    <xdr:to>
      <xdr:col>16</xdr:col>
      <xdr:colOff>38100</xdr:colOff>
      <xdr:row>43</xdr:row>
      <xdr:rowOff>57150</xdr:rowOff>
    </xdr:to>
    <xdr:sp>
      <xdr:nvSpPr>
        <xdr:cNvPr id="8" name="テキスト ボックス 22"/>
        <xdr:cNvSpPr txBox="1">
          <a:spLocks noChangeArrowheads="1"/>
        </xdr:cNvSpPr>
      </xdr:nvSpPr>
      <xdr:spPr>
        <a:xfrm>
          <a:off x="6391275" y="5676900"/>
          <a:ext cx="3400425" cy="2571750"/>
        </a:xfrm>
        <a:prstGeom prst="rect">
          <a:avLst/>
        </a:prstGeom>
        <a:noFill/>
        <a:ln w="9525" cmpd="sng">
          <a:noFill/>
        </a:ln>
      </xdr:spPr>
      <xdr:txBody>
        <a:bodyPr vertOverflow="clip" wrap="square"/>
        <a:p>
          <a:pPr algn="l">
            <a:defRPr/>
          </a:pPr>
          <a:r>
            <a:rPr lang="en-US" cap="none" sz="2000" b="0" i="0" u="none" baseline="0">
              <a:solidFill>
                <a:srgbClr val="000000"/>
              </a:solidFill>
            </a:rPr>
            <a:t>☛連携シートへの記入については直接実習生を指導した薬剤師が記載してかまいませんが、最終的には各施設の認定実務実習指導薬剤師が記載内容について確認をしてください。週報等の内容と重複する部分は、記入を省いても結構です。</a:t>
          </a:r>
        </a:p>
      </xdr:txBody>
    </xdr:sp>
    <xdr:clientData/>
  </xdr:twoCellAnchor>
  <xdr:twoCellAnchor>
    <xdr:from>
      <xdr:col>1</xdr:col>
      <xdr:colOff>190500</xdr:colOff>
      <xdr:row>79</xdr:row>
      <xdr:rowOff>180975</xdr:rowOff>
    </xdr:from>
    <xdr:to>
      <xdr:col>10</xdr:col>
      <xdr:colOff>66675</xdr:colOff>
      <xdr:row>93</xdr:row>
      <xdr:rowOff>123825</xdr:rowOff>
    </xdr:to>
    <xdr:sp>
      <xdr:nvSpPr>
        <xdr:cNvPr id="9" name="AutoShape 7"/>
        <xdr:cNvSpPr>
          <a:spLocks/>
        </xdr:cNvSpPr>
      </xdr:nvSpPr>
      <xdr:spPr>
        <a:xfrm>
          <a:off x="800100" y="15230475"/>
          <a:ext cx="5362575" cy="2609850"/>
        </a:xfrm>
        <a:prstGeom prst="flowChartDecision">
          <a:avLst/>
        </a:prstGeom>
        <a:solidFill>
          <a:srgbClr val="FF99CC"/>
        </a:solidFill>
        <a:ln w="9525" cmpd="sng">
          <a:solidFill>
            <a:srgbClr val="000000"/>
          </a:solidFill>
          <a:headEnd type="none"/>
          <a:tailEnd type="none"/>
        </a:ln>
      </xdr:spPr>
      <xdr:txBody>
        <a:bodyPr vertOverflow="clip" wrap="square" lIns="36576" tIns="24384" rIns="36576" bIns="24384" anchor="ctr"/>
        <a:p>
          <a:pPr algn="ctr">
            <a:defRPr/>
          </a:pPr>
          <a:r>
            <a:rPr lang="en-US" cap="none" sz="2800" b="1" i="0" u="none" baseline="0">
              <a:solidFill>
                <a:srgbClr val="000000"/>
              </a:solidFill>
            </a:rPr>
            <a:t>薬局・大学へ</a:t>
          </a:r>
          <a:r>
            <a:rPr lang="en-US" cap="none" sz="2800" b="1" i="0" u="none" baseline="0">
              <a:solidFill>
                <a:srgbClr val="000000"/>
              </a:solidFill>
              <a:latin typeface="Calibri"/>
              <a:ea typeface="Calibri"/>
              <a:cs typeface="Calibri"/>
            </a:rPr>
            <a:t>
</a:t>
          </a:r>
          <a:r>
            <a:rPr lang="en-US" cap="none" sz="2800" b="1" i="0" u="none" baseline="0">
              <a:solidFill>
                <a:srgbClr val="000000"/>
              </a:solidFill>
            </a:rPr>
            <a:t>フィードバック</a:t>
          </a:r>
          <a:r>
            <a:rPr lang="en-US" cap="none" sz="28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a:t>
          </a:r>
          <a:r>
            <a:rPr lang="en-US" cap="none" sz="1600" b="1" i="0" u="none" baseline="0">
              <a:solidFill>
                <a:srgbClr val="000000"/>
              </a:solidFill>
            </a:rPr>
            <a:t>実習書のメール機能に添付　　または郵送</a:t>
          </a:r>
        </a:p>
      </xdr:txBody>
    </xdr:sp>
    <xdr:clientData/>
  </xdr:twoCellAnchor>
  <xdr:twoCellAnchor>
    <xdr:from>
      <xdr:col>5</xdr:col>
      <xdr:colOff>381000</xdr:colOff>
      <xdr:row>37</xdr:row>
      <xdr:rowOff>85725</xdr:rowOff>
    </xdr:from>
    <xdr:to>
      <xdr:col>5</xdr:col>
      <xdr:colOff>409575</xdr:colOff>
      <xdr:row>42</xdr:row>
      <xdr:rowOff>19050</xdr:rowOff>
    </xdr:to>
    <xdr:sp>
      <xdr:nvSpPr>
        <xdr:cNvPr id="10" name="直線矢印コネクタ 24"/>
        <xdr:cNvSpPr>
          <a:spLocks/>
        </xdr:cNvSpPr>
      </xdr:nvSpPr>
      <xdr:spPr>
        <a:xfrm>
          <a:off x="3429000" y="7134225"/>
          <a:ext cx="28575" cy="885825"/>
        </a:xfrm>
        <a:prstGeom prst="straightConnector1">
          <a:avLst/>
        </a:prstGeom>
        <a:noFill/>
        <a:ln w="952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323850</xdr:colOff>
      <xdr:row>21</xdr:row>
      <xdr:rowOff>133350</xdr:rowOff>
    </xdr:from>
    <xdr:to>
      <xdr:col>5</xdr:col>
      <xdr:colOff>352425</xdr:colOff>
      <xdr:row>26</xdr:row>
      <xdr:rowOff>133350</xdr:rowOff>
    </xdr:to>
    <xdr:sp>
      <xdr:nvSpPr>
        <xdr:cNvPr id="11" name="直線矢印コネクタ 25"/>
        <xdr:cNvSpPr>
          <a:spLocks/>
        </xdr:cNvSpPr>
      </xdr:nvSpPr>
      <xdr:spPr>
        <a:xfrm>
          <a:off x="3371850" y="4133850"/>
          <a:ext cx="38100" cy="952500"/>
        </a:xfrm>
        <a:prstGeom prst="straightConnector1">
          <a:avLst/>
        </a:prstGeom>
        <a:noFill/>
        <a:ln w="952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409575</xdr:colOff>
      <xdr:row>75</xdr:row>
      <xdr:rowOff>28575</xdr:rowOff>
    </xdr:from>
    <xdr:to>
      <xdr:col>5</xdr:col>
      <xdr:colOff>419100</xdr:colOff>
      <xdr:row>80</xdr:row>
      <xdr:rowOff>28575</xdr:rowOff>
    </xdr:to>
    <xdr:sp>
      <xdr:nvSpPr>
        <xdr:cNvPr id="12" name="直線矢印コネクタ 26"/>
        <xdr:cNvSpPr>
          <a:spLocks/>
        </xdr:cNvSpPr>
      </xdr:nvSpPr>
      <xdr:spPr>
        <a:xfrm>
          <a:off x="3457575" y="14316075"/>
          <a:ext cx="19050" cy="952500"/>
        </a:xfrm>
        <a:prstGeom prst="straightConnector1">
          <a:avLst/>
        </a:prstGeom>
        <a:noFill/>
        <a:ln w="95250" cmpd="sng">
          <a:solidFill>
            <a:srgbClr val="5B9BD5"/>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K143"/>
  <sheetViews>
    <sheetView tabSelected="1" view="pageBreakPreview" zoomScale="70" zoomScaleNormal="60" zoomScaleSheetLayoutView="70" workbookViewId="0" topLeftCell="A1">
      <selection activeCell="E6" sqref="E6"/>
    </sheetView>
  </sheetViews>
  <sheetFormatPr defaultColWidth="8.7109375" defaultRowHeight="15"/>
  <cols>
    <col min="1" max="1" width="4.8515625" style="173" customWidth="1"/>
    <col min="2" max="2" width="6.140625" style="173" customWidth="1"/>
    <col min="3" max="3" width="15.140625" style="173" customWidth="1"/>
    <col min="4" max="4" width="16.421875" style="173" bestFit="1" customWidth="1"/>
    <col min="5" max="5" width="15.421875" style="173" bestFit="1" customWidth="1"/>
    <col min="6" max="6" width="14.8515625" style="173" customWidth="1"/>
    <col min="7" max="7" width="15.00390625" style="173" customWidth="1"/>
    <col min="8" max="8" width="14.8515625" style="173" customWidth="1"/>
    <col min="9" max="9" width="15.140625" style="173" customWidth="1"/>
    <col min="10" max="10" width="11.421875" style="173" customWidth="1"/>
    <col min="11" max="11" width="42.421875" style="173" customWidth="1"/>
    <col min="12" max="16384" width="8.7109375" style="173" customWidth="1"/>
  </cols>
  <sheetData>
    <row r="1" ht="29.25" customHeight="1"/>
    <row r="2" spans="1:11" ht="55.5" customHeight="1">
      <c r="A2" s="268" t="s">
        <v>411</v>
      </c>
      <c r="B2" s="268"/>
      <c r="C2" s="268"/>
      <c r="D2" s="268"/>
      <c r="E2" s="268"/>
      <c r="F2" s="268"/>
      <c r="G2" s="268"/>
      <c r="H2" s="268"/>
      <c r="I2" s="268"/>
      <c r="J2" s="268"/>
      <c r="K2" s="268"/>
    </row>
    <row r="3" ht="34.5" customHeight="1"/>
    <row r="4" spans="3:10" ht="43.5" customHeight="1">
      <c r="C4" s="270" t="s">
        <v>398</v>
      </c>
      <c r="D4" s="270"/>
      <c r="E4" s="270"/>
      <c r="F4" s="270"/>
      <c r="G4" s="270"/>
      <c r="H4" s="270"/>
      <c r="I4" s="270"/>
      <c r="J4" s="270"/>
    </row>
    <row r="5" spans="3:10" ht="34.5" customHeight="1">
      <c r="C5" s="174"/>
      <c r="D5" s="174"/>
      <c r="E5" s="174"/>
      <c r="F5" s="174"/>
      <c r="G5" s="174"/>
      <c r="H5" s="174"/>
      <c r="I5" s="174"/>
      <c r="J5" s="174"/>
    </row>
    <row r="6" spans="3:10" ht="34.5" customHeight="1" thickBot="1">
      <c r="C6" s="174"/>
      <c r="D6" s="174"/>
      <c r="E6" s="174"/>
      <c r="F6" s="174"/>
      <c r="G6" s="174"/>
      <c r="H6" s="174"/>
      <c r="I6" s="174"/>
      <c r="J6" s="174"/>
    </row>
    <row r="7" spans="3:10" ht="34.5" customHeight="1">
      <c r="C7" s="174"/>
      <c r="D7" s="174"/>
      <c r="E7" s="174"/>
      <c r="F7" s="208" t="s">
        <v>414</v>
      </c>
      <c r="G7" s="209"/>
      <c r="H7" s="210"/>
      <c r="I7" s="174"/>
      <c r="J7" s="174"/>
    </row>
    <row r="8" spans="3:10" ht="34.5" customHeight="1" thickBot="1">
      <c r="C8" s="174"/>
      <c r="D8" s="174"/>
      <c r="E8" s="174"/>
      <c r="F8" s="211"/>
      <c r="G8" s="212"/>
      <c r="H8" s="213"/>
      <c r="I8" s="174"/>
      <c r="J8" s="174"/>
    </row>
    <row r="9" spans="3:10" ht="34.5" customHeight="1">
      <c r="C9" s="174"/>
      <c r="D9" s="174"/>
      <c r="E9" s="174"/>
      <c r="F9" s="174"/>
      <c r="G9" s="174"/>
      <c r="H9" s="174"/>
      <c r="I9" s="174"/>
      <c r="J9" s="174"/>
    </row>
    <row r="10" spans="3:10" ht="34.5" customHeight="1">
      <c r="C10" s="174"/>
      <c r="D10" s="174"/>
      <c r="E10" s="174"/>
      <c r="F10" s="174"/>
      <c r="G10" s="174"/>
      <c r="H10" s="174"/>
      <c r="I10" s="174"/>
      <c r="J10" s="174"/>
    </row>
    <row r="11" spans="3:10" ht="34.5" customHeight="1">
      <c r="C11" s="174"/>
      <c r="D11" s="174"/>
      <c r="E11" s="174"/>
      <c r="F11" s="174"/>
      <c r="G11" s="174"/>
      <c r="H11" s="174"/>
      <c r="I11" s="174"/>
      <c r="J11" s="174"/>
    </row>
    <row r="12" spans="3:10" ht="34.5" customHeight="1">
      <c r="C12" s="174"/>
      <c r="D12" s="174"/>
      <c r="E12" s="174"/>
      <c r="F12" s="174"/>
      <c r="G12" s="174"/>
      <c r="H12" s="174"/>
      <c r="I12" s="174"/>
      <c r="J12" s="174"/>
    </row>
    <row r="13" ht="34.5" customHeight="1"/>
    <row r="14" ht="34.5" customHeight="1"/>
    <row r="15" ht="34.5" customHeight="1"/>
    <row r="16" spans="4:11" ht="34.5" customHeight="1">
      <c r="D16" s="271" t="s">
        <v>397</v>
      </c>
      <c r="E16" s="271"/>
      <c r="F16" s="271"/>
      <c r="G16" s="271"/>
      <c r="H16" s="271"/>
      <c r="I16" s="271"/>
      <c r="J16" s="271"/>
      <c r="K16" s="271"/>
    </row>
    <row r="17" spans="4:11" ht="34.5" customHeight="1">
      <c r="D17" s="271" t="s">
        <v>408</v>
      </c>
      <c r="E17" s="271"/>
      <c r="F17" s="271"/>
      <c r="G17" s="271"/>
      <c r="H17" s="271"/>
      <c r="I17" s="271"/>
      <c r="J17" s="271"/>
      <c r="K17" s="271"/>
    </row>
    <row r="18" ht="34.5" customHeight="1"/>
    <row r="19" spans="9:11" ht="17.25">
      <c r="I19" s="175"/>
      <c r="J19" s="175"/>
      <c r="K19" s="175"/>
    </row>
    <row r="20" spans="3:11" ht="42">
      <c r="C20" s="192"/>
      <c r="D20" s="269"/>
      <c r="E20" s="269"/>
      <c r="F20" s="269"/>
      <c r="G20" s="269"/>
      <c r="H20" s="269"/>
      <c r="I20" s="269"/>
      <c r="J20" s="269"/>
      <c r="K20" s="175"/>
    </row>
    <row r="21" spans="4:11" ht="27" customHeight="1">
      <c r="D21" s="176"/>
      <c r="E21" s="176"/>
      <c r="F21" s="176"/>
      <c r="G21" s="176"/>
      <c r="H21" s="176"/>
      <c r="I21" s="176"/>
      <c r="J21" s="176"/>
      <c r="K21" s="175"/>
    </row>
    <row r="22" spans="9:11" ht="17.25">
      <c r="I22" s="175"/>
      <c r="J22" s="175"/>
      <c r="K22" s="175"/>
    </row>
    <row r="23" spans="1:11" ht="34.5" customHeight="1">
      <c r="A23" s="177" t="s">
        <v>399</v>
      </c>
      <c r="B23" s="178"/>
      <c r="C23" s="178"/>
      <c r="D23" s="178"/>
      <c r="E23" s="178"/>
      <c r="F23" s="178"/>
      <c r="G23" s="178"/>
      <c r="H23" s="178"/>
      <c r="I23" s="179"/>
      <c r="J23" s="179"/>
      <c r="K23" s="179"/>
    </row>
    <row r="24" spans="1:11" ht="100.5" customHeight="1">
      <c r="A24" s="264" t="s">
        <v>400</v>
      </c>
      <c r="B24" s="264"/>
      <c r="C24" s="264"/>
      <c r="D24" s="264"/>
      <c r="E24" s="264"/>
      <c r="F24" s="264"/>
      <c r="G24" s="264"/>
      <c r="H24" s="264"/>
      <c r="I24" s="264"/>
      <c r="J24" s="264"/>
      <c r="K24" s="264"/>
    </row>
    <row r="25" spans="1:11" ht="25.5" customHeight="1">
      <c r="A25" s="180"/>
      <c r="B25" s="180"/>
      <c r="C25" s="180"/>
      <c r="D25" s="180"/>
      <c r="E25" s="180"/>
      <c r="F25" s="180"/>
      <c r="G25" s="180"/>
      <c r="H25" s="180"/>
      <c r="I25" s="180"/>
      <c r="J25" s="180"/>
      <c r="K25" s="180"/>
    </row>
    <row r="26" spans="1:11" ht="25.5">
      <c r="A26" s="181"/>
      <c r="B26" s="181"/>
      <c r="C26" s="181"/>
      <c r="D26" s="181"/>
      <c r="E26" s="181"/>
      <c r="F26" s="181"/>
      <c r="G26" s="181"/>
      <c r="H26" s="181"/>
      <c r="I26" s="179"/>
      <c r="J26" s="179"/>
      <c r="K26" s="179"/>
    </row>
    <row r="27" spans="1:11" ht="34.5" customHeight="1">
      <c r="A27" s="272" t="s">
        <v>401</v>
      </c>
      <c r="B27" s="272"/>
      <c r="C27" s="272"/>
      <c r="D27" s="272"/>
      <c r="E27" s="181"/>
      <c r="F27" s="181"/>
      <c r="G27" s="181"/>
      <c r="H27" s="181"/>
      <c r="I27" s="179"/>
      <c r="J27" s="179"/>
      <c r="K27" s="179"/>
    </row>
    <row r="28" spans="1:11" ht="56.25" customHeight="1">
      <c r="A28" s="264" t="s">
        <v>403</v>
      </c>
      <c r="B28" s="264"/>
      <c r="C28" s="264"/>
      <c r="D28" s="264"/>
      <c r="E28" s="264"/>
      <c r="F28" s="264"/>
      <c r="G28" s="264"/>
      <c r="H28" s="264"/>
      <c r="I28" s="264"/>
      <c r="J28" s="264"/>
      <c r="K28" s="264"/>
    </row>
    <row r="29" spans="1:11" ht="46.5" customHeight="1">
      <c r="A29" s="180"/>
      <c r="B29" s="180"/>
      <c r="C29" s="180"/>
      <c r="D29" s="180"/>
      <c r="E29" s="180"/>
      <c r="F29" s="180"/>
      <c r="G29" s="180"/>
      <c r="H29" s="180"/>
      <c r="I29" s="180"/>
      <c r="J29" s="180"/>
      <c r="K29" s="180"/>
    </row>
    <row r="30" spans="1:11" ht="25.5">
      <c r="A30" s="178"/>
      <c r="B30" s="178"/>
      <c r="C30" s="178"/>
      <c r="D30" s="178"/>
      <c r="E30" s="178"/>
      <c r="F30" s="178"/>
      <c r="G30" s="178"/>
      <c r="H30" s="178"/>
      <c r="I30" s="179"/>
      <c r="J30" s="179"/>
      <c r="K30" s="179"/>
    </row>
    <row r="31" spans="1:11" ht="34.5" customHeight="1">
      <c r="A31" s="182" t="s">
        <v>402</v>
      </c>
      <c r="B31" s="178"/>
      <c r="C31" s="178"/>
      <c r="D31" s="178"/>
      <c r="E31" s="178"/>
      <c r="F31" s="178"/>
      <c r="G31" s="178"/>
      <c r="H31" s="178"/>
      <c r="I31" s="179"/>
      <c r="J31" s="179"/>
      <c r="K31" s="179"/>
    </row>
    <row r="32" spans="1:11" ht="34.5" customHeight="1">
      <c r="A32" s="264" t="s">
        <v>404</v>
      </c>
      <c r="B32" s="264"/>
      <c r="C32" s="264"/>
      <c r="D32" s="264"/>
      <c r="E32" s="264"/>
      <c r="F32" s="264"/>
      <c r="G32" s="264"/>
      <c r="H32" s="264"/>
      <c r="I32" s="264"/>
      <c r="J32" s="264"/>
      <c r="K32" s="264"/>
    </row>
    <row r="33" spans="1:11" ht="34.5" customHeight="1">
      <c r="A33" s="264" t="s">
        <v>405</v>
      </c>
      <c r="B33" s="264"/>
      <c r="C33" s="264"/>
      <c r="D33" s="264"/>
      <c r="E33" s="264"/>
      <c r="F33" s="264"/>
      <c r="G33" s="264"/>
      <c r="H33" s="264"/>
      <c r="I33" s="264"/>
      <c r="J33" s="264"/>
      <c r="K33" s="264"/>
    </row>
    <row r="34" spans="1:11" ht="34.5" customHeight="1">
      <c r="A34" s="264" t="s">
        <v>406</v>
      </c>
      <c r="B34" s="264"/>
      <c r="C34" s="264"/>
      <c r="D34" s="264"/>
      <c r="E34" s="264"/>
      <c r="F34" s="264"/>
      <c r="G34" s="264"/>
      <c r="H34" s="264"/>
      <c r="I34" s="264"/>
      <c r="J34" s="264"/>
      <c r="K34" s="264"/>
    </row>
    <row r="35" spans="1:11" ht="34.5" customHeight="1">
      <c r="A35" s="264" t="s">
        <v>407</v>
      </c>
      <c r="B35" s="264"/>
      <c r="C35" s="264"/>
      <c r="D35" s="264"/>
      <c r="E35" s="264"/>
      <c r="F35" s="264"/>
      <c r="G35" s="264"/>
      <c r="H35" s="264"/>
      <c r="I35" s="264"/>
      <c r="J35" s="264"/>
      <c r="K35" s="264"/>
    </row>
    <row r="36" spans="9:11" ht="17.25">
      <c r="I36" s="175"/>
      <c r="J36" s="175"/>
      <c r="K36" s="175"/>
    </row>
    <row r="37" spans="9:11" ht="17.25">
      <c r="I37" s="175"/>
      <c r="J37" s="175"/>
      <c r="K37" s="175"/>
    </row>
    <row r="39" spans="1:11" s="183" customFormat="1" ht="24.75" customHeight="1" thickBot="1">
      <c r="A39" s="183" t="s">
        <v>412</v>
      </c>
      <c r="I39" s="184" t="s">
        <v>12</v>
      </c>
      <c r="J39" s="184"/>
      <c r="K39" s="184"/>
    </row>
    <row r="40" spans="9:11" s="183" customFormat="1" ht="19.5" thickBot="1">
      <c r="I40" s="184" t="s">
        <v>13</v>
      </c>
      <c r="J40" s="184"/>
      <c r="K40" s="184"/>
    </row>
    <row r="41" spans="9:11" s="183" customFormat="1" ht="19.5" thickBot="1">
      <c r="I41" s="184" t="s">
        <v>6</v>
      </c>
      <c r="J41" s="184"/>
      <c r="K41" s="184"/>
    </row>
    <row r="42" s="183" customFormat="1" ht="21.75" customHeight="1" thickBot="1">
      <c r="A42" s="183" t="s">
        <v>1</v>
      </c>
    </row>
    <row r="43" spans="1:11" ht="38.25" customHeight="1" thickBot="1">
      <c r="A43" s="217" t="s">
        <v>43</v>
      </c>
      <c r="B43" s="218"/>
      <c r="C43" s="219"/>
      <c r="D43" s="217" t="s">
        <v>10</v>
      </c>
      <c r="E43" s="219"/>
      <c r="F43" s="185" t="s">
        <v>25</v>
      </c>
      <c r="G43" s="235" t="s">
        <v>41</v>
      </c>
      <c r="H43" s="236"/>
      <c r="I43" s="237"/>
      <c r="J43" s="217" t="s">
        <v>0</v>
      </c>
      <c r="K43" s="219"/>
    </row>
    <row r="44" spans="1:11" ht="48" customHeight="1" thickBot="1">
      <c r="A44" s="257" t="s">
        <v>52</v>
      </c>
      <c r="B44" s="244" t="s">
        <v>51</v>
      </c>
      <c r="C44" s="244"/>
      <c r="D44" s="249" t="s">
        <v>42</v>
      </c>
      <c r="E44" s="250"/>
      <c r="F44" s="186" t="s">
        <v>23</v>
      </c>
      <c r="G44" s="253"/>
      <c r="H44" s="254"/>
      <c r="I44" s="255"/>
      <c r="J44" s="214"/>
      <c r="K44" s="216"/>
    </row>
    <row r="45" spans="1:11" ht="48" customHeight="1" thickBot="1">
      <c r="A45" s="257"/>
      <c r="B45" s="244"/>
      <c r="C45" s="244"/>
      <c r="D45" s="251"/>
      <c r="E45" s="252"/>
      <c r="F45" s="186" t="s">
        <v>24</v>
      </c>
      <c r="G45" s="253"/>
      <c r="H45" s="254"/>
      <c r="I45" s="255"/>
      <c r="J45" s="214"/>
      <c r="K45" s="216"/>
    </row>
    <row r="46" spans="1:11" ht="48" customHeight="1" thickBot="1">
      <c r="A46" s="256" t="s">
        <v>53</v>
      </c>
      <c r="B46" s="244" t="s">
        <v>50</v>
      </c>
      <c r="C46" s="244"/>
      <c r="D46" s="249" t="s">
        <v>44</v>
      </c>
      <c r="E46" s="261"/>
      <c r="F46" s="186" t="s">
        <v>23</v>
      </c>
      <c r="G46" s="251"/>
      <c r="H46" s="252"/>
      <c r="I46" s="259"/>
      <c r="J46" s="214"/>
      <c r="K46" s="216"/>
    </row>
    <row r="47" spans="1:11" ht="70.5" customHeight="1" thickBot="1">
      <c r="A47" s="256"/>
      <c r="B47" s="244"/>
      <c r="C47" s="244"/>
      <c r="D47" s="262"/>
      <c r="E47" s="263"/>
      <c r="F47" s="186" t="s">
        <v>24</v>
      </c>
      <c r="G47" s="214"/>
      <c r="H47" s="215"/>
      <c r="I47" s="216"/>
      <c r="J47" s="214"/>
      <c r="K47" s="216"/>
    </row>
    <row r="48" spans="1:11" ht="48" customHeight="1" thickBot="1">
      <c r="A48" s="256"/>
      <c r="B48" s="244" t="s">
        <v>49</v>
      </c>
      <c r="C48" s="244"/>
      <c r="D48" s="249" t="s">
        <v>45</v>
      </c>
      <c r="E48" s="258"/>
      <c r="F48" s="186" t="s">
        <v>23</v>
      </c>
      <c r="G48" s="214"/>
      <c r="H48" s="215"/>
      <c r="I48" s="216"/>
      <c r="J48" s="214"/>
      <c r="K48" s="216"/>
    </row>
    <row r="49" spans="1:11" ht="52.5" customHeight="1" thickBot="1">
      <c r="A49" s="256"/>
      <c r="B49" s="244"/>
      <c r="C49" s="244"/>
      <c r="D49" s="251"/>
      <c r="E49" s="259"/>
      <c r="F49" s="186" t="s">
        <v>24</v>
      </c>
      <c r="G49" s="214"/>
      <c r="H49" s="215"/>
      <c r="I49" s="216"/>
      <c r="J49" s="214"/>
      <c r="K49" s="216"/>
    </row>
    <row r="50" spans="1:11" ht="45" customHeight="1" thickBot="1">
      <c r="A50" s="256"/>
      <c r="B50" s="244" t="s">
        <v>48</v>
      </c>
      <c r="C50" s="244"/>
      <c r="D50" s="249" t="s">
        <v>46</v>
      </c>
      <c r="E50" s="258"/>
      <c r="F50" s="186" t="s">
        <v>23</v>
      </c>
      <c r="G50" s="214"/>
      <c r="H50" s="215"/>
      <c r="I50" s="216"/>
      <c r="J50" s="214"/>
      <c r="K50" s="216"/>
    </row>
    <row r="51" spans="1:11" ht="55.5" customHeight="1" thickBot="1">
      <c r="A51" s="256"/>
      <c r="B51" s="244"/>
      <c r="C51" s="244"/>
      <c r="D51" s="251"/>
      <c r="E51" s="259"/>
      <c r="F51" s="186" t="s">
        <v>24</v>
      </c>
      <c r="G51" s="214"/>
      <c r="H51" s="215"/>
      <c r="I51" s="216"/>
      <c r="J51" s="214"/>
      <c r="K51" s="216"/>
    </row>
    <row r="52" spans="1:11" ht="50.25" customHeight="1" thickBot="1">
      <c r="A52" s="256"/>
      <c r="B52" s="244" t="s">
        <v>47</v>
      </c>
      <c r="C52" s="244"/>
      <c r="D52" s="249" t="s">
        <v>7</v>
      </c>
      <c r="E52" s="258"/>
      <c r="F52" s="186" t="s">
        <v>23</v>
      </c>
      <c r="G52" s="214"/>
      <c r="H52" s="215"/>
      <c r="I52" s="216"/>
      <c r="J52" s="214"/>
      <c r="K52" s="216"/>
    </row>
    <row r="53" spans="1:11" ht="42" customHeight="1" thickBot="1">
      <c r="A53" s="256"/>
      <c r="B53" s="244"/>
      <c r="C53" s="244"/>
      <c r="D53" s="251"/>
      <c r="E53" s="259"/>
      <c r="F53" s="186" t="s">
        <v>24</v>
      </c>
      <c r="G53" s="214"/>
      <c r="H53" s="215"/>
      <c r="I53" s="216"/>
      <c r="J53" s="214"/>
      <c r="K53" s="216"/>
    </row>
    <row r="54" spans="1:11" ht="42" customHeight="1" thickBot="1">
      <c r="A54" s="256"/>
      <c r="B54" s="244" t="s">
        <v>54</v>
      </c>
      <c r="C54" s="244"/>
      <c r="D54" s="249" t="s">
        <v>8</v>
      </c>
      <c r="E54" s="258"/>
      <c r="F54" s="186" t="s">
        <v>23</v>
      </c>
      <c r="G54" s="214"/>
      <c r="H54" s="215"/>
      <c r="I54" s="216"/>
      <c r="J54" s="214"/>
      <c r="K54" s="216"/>
    </row>
    <row r="55" spans="1:11" ht="50.25" customHeight="1" thickBot="1">
      <c r="A55" s="256"/>
      <c r="B55" s="244"/>
      <c r="C55" s="244"/>
      <c r="D55" s="251"/>
      <c r="E55" s="259"/>
      <c r="F55" s="186" t="s">
        <v>24</v>
      </c>
      <c r="G55" s="214"/>
      <c r="H55" s="215"/>
      <c r="I55" s="216"/>
      <c r="J55" s="214"/>
      <c r="K55" s="216"/>
    </row>
    <row r="56" s="183" customFormat="1" ht="21.75" customHeight="1" thickBot="1">
      <c r="A56" s="183" t="s">
        <v>1</v>
      </c>
    </row>
    <row r="57" spans="1:11" ht="38.25" customHeight="1" thickBot="1">
      <c r="A57" s="217" t="s">
        <v>43</v>
      </c>
      <c r="B57" s="218"/>
      <c r="C57" s="219"/>
      <c r="D57" s="217" t="s">
        <v>10</v>
      </c>
      <c r="E57" s="219"/>
      <c r="F57" s="203" t="s">
        <v>25</v>
      </c>
      <c r="G57" s="235" t="s">
        <v>41</v>
      </c>
      <c r="H57" s="236"/>
      <c r="I57" s="237"/>
      <c r="J57" s="217" t="s">
        <v>0</v>
      </c>
      <c r="K57" s="219"/>
    </row>
    <row r="58" spans="1:11" ht="60.75" customHeight="1" thickBot="1">
      <c r="A58" s="256" t="s">
        <v>55</v>
      </c>
      <c r="B58" s="244" t="s">
        <v>56</v>
      </c>
      <c r="C58" s="244"/>
      <c r="D58" s="249" t="s">
        <v>9</v>
      </c>
      <c r="E58" s="258"/>
      <c r="F58" s="186" t="s">
        <v>23</v>
      </c>
      <c r="G58" s="214"/>
      <c r="H58" s="215"/>
      <c r="I58" s="216"/>
      <c r="J58" s="214"/>
      <c r="K58" s="216"/>
    </row>
    <row r="59" spans="1:11" ht="60.75" customHeight="1" thickBot="1">
      <c r="A59" s="256"/>
      <c r="B59" s="244"/>
      <c r="C59" s="244"/>
      <c r="D59" s="251"/>
      <c r="E59" s="259"/>
      <c r="F59" s="186" t="s">
        <v>24</v>
      </c>
      <c r="G59" s="214"/>
      <c r="H59" s="215"/>
      <c r="I59" s="216"/>
      <c r="J59" s="214"/>
      <c r="K59" s="216"/>
    </row>
    <row r="60" spans="1:11" ht="60.75" customHeight="1" thickBot="1">
      <c r="A60" s="256"/>
      <c r="B60" s="244" t="s">
        <v>57</v>
      </c>
      <c r="C60" s="244"/>
      <c r="D60" s="249" t="s">
        <v>58</v>
      </c>
      <c r="E60" s="258"/>
      <c r="F60" s="186" t="s">
        <v>23</v>
      </c>
      <c r="G60" s="214"/>
      <c r="H60" s="215"/>
      <c r="I60" s="216"/>
      <c r="J60" s="214"/>
      <c r="K60" s="216"/>
    </row>
    <row r="61" spans="1:11" ht="60.75" customHeight="1" thickBot="1">
      <c r="A61" s="256"/>
      <c r="B61" s="244"/>
      <c r="C61" s="244"/>
      <c r="D61" s="251"/>
      <c r="E61" s="259"/>
      <c r="F61" s="186" t="s">
        <v>24</v>
      </c>
      <c r="G61" s="214"/>
      <c r="H61" s="215"/>
      <c r="I61" s="216"/>
      <c r="J61" s="214"/>
      <c r="K61" s="216"/>
    </row>
    <row r="62" spans="1:11" ht="60.75" customHeight="1" thickBot="1">
      <c r="A62" s="256"/>
      <c r="B62" s="244" t="s">
        <v>59</v>
      </c>
      <c r="C62" s="244"/>
      <c r="D62" s="249" t="s">
        <v>60</v>
      </c>
      <c r="E62" s="258"/>
      <c r="F62" s="186" t="s">
        <v>23</v>
      </c>
      <c r="G62" s="214"/>
      <c r="H62" s="215"/>
      <c r="I62" s="216"/>
      <c r="J62" s="214"/>
      <c r="K62" s="216"/>
    </row>
    <row r="63" spans="1:11" ht="60.75" customHeight="1" thickBot="1">
      <c r="A63" s="256"/>
      <c r="B63" s="244"/>
      <c r="C63" s="244"/>
      <c r="D63" s="251"/>
      <c r="E63" s="259"/>
      <c r="F63" s="186" t="s">
        <v>24</v>
      </c>
      <c r="G63" s="214"/>
      <c r="H63" s="215"/>
      <c r="I63" s="216"/>
      <c r="J63" s="214"/>
      <c r="K63" s="216"/>
    </row>
    <row r="64" spans="1:11" ht="60.75" customHeight="1" thickBot="1">
      <c r="A64" s="256"/>
      <c r="B64" s="244" t="s">
        <v>62</v>
      </c>
      <c r="C64" s="244"/>
      <c r="D64" s="249" t="s">
        <v>61</v>
      </c>
      <c r="E64" s="258"/>
      <c r="F64" s="186" t="s">
        <v>23</v>
      </c>
      <c r="G64" s="214"/>
      <c r="H64" s="215"/>
      <c r="I64" s="216"/>
      <c r="J64" s="214"/>
      <c r="K64" s="216"/>
    </row>
    <row r="65" spans="1:11" ht="60.75" customHeight="1" thickBot="1">
      <c r="A65" s="256"/>
      <c r="B65" s="244"/>
      <c r="C65" s="244"/>
      <c r="D65" s="251"/>
      <c r="E65" s="259"/>
      <c r="F65" s="186" t="s">
        <v>24</v>
      </c>
      <c r="G65" s="214"/>
      <c r="H65" s="215"/>
      <c r="I65" s="216"/>
      <c r="J65" s="214"/>
      <c r="K65" s="216"/>
    </row>
    <row r="66" spans="1:11" ht="16.5" customHeight="1">
      <c r="A66" s="192"/>
      <c r="B66" s="192"/>
      <c r="C66" s="192"/>
      <c r="D66" s="192"/>
      <c r="E66" s="192"/>
      <c r="F66" s="192"/>
      <c r="G66" s="192"/>
      <c r="H66" s="192"/>
      <c r="I66" s="192"/>
      <c r="J66" s="193"/>
      <c r="K66" s="194"/>
    </row>
    <row r="67" spans="1:11" ht="18" thickBot="1">
      <c r="A67" s="189" t="s">
        <v>64</v>
      </c>
      <c r="B67" s="190"/>
      <c r="C67" s="190"/>
      <c r="D67" s="190"/>
      <c r="E67" s="190"/>
      <c r="F67" s="190"/>
      <c r="G67" s="190"/>
      <c r="H67" s="190"/>
      <c r="I67" s="190"/>
      <c r="J67" s="191"/>
      <c r="K67" s="187"/>
    </row>
    <row r="68" spans="1:11" ht="25.5" customHeight="1" thickBot="1">
      <c r="A68" s="217" t="s">
        <v>2</v>
      </c>
      <c r="B68" s="218"/>
      <c r="C68" s="218"/>
      <c r="D68" s="218"/>
      <c r="E68" s="185" t="s">
        <v>25</v>
      </c>
      <c r="F68" s="265" t="s">
        <v>40</v>
      </c>
      <c r="G68" s="266"/>
      <c r="H68" s="267"/>
      <c r="I68" s="265" t="s">
        <v>0</v>
      </c>
      <c r="J68" s="266"/>
      <c r="K68" s="267"/>
    </row>
    <row r="69" spans="1:11" ht="120" customHeight="1" thickBot="1">
      <c r="A69" s="245" t="s">
        <v>65</v>
      </c>
      <c r="B69" s="246"/>
      <c r="C69" s="246"/>
      <c r="D69" s="246"/>
      <c r="E69" s="186" t="s">
        <v>23</v>
      </c>
      <c r="F69" s="244"/>
      <c r="G69" s="244"/>
      <c r="H69" s="244"/>
      <c r="I69" s="244"/>
      <c r="J69" s="244"/>
      <c r="K69" s="244"/>
    </row>
    <row r="70" spans="1:11" ht="120" customHeight="1" thickBot="1">
      <c r="A70" s="247"/>
      <c r="B70" s="248"/>
      <c r="C70" s="248"/>
      <c r="D70" s="248"/>
      <c r="E70" s="186" t="s">
        <v>24</v>
      </c>
      <c r="F70" s="244"/>
      <c r="G70" s="244"/>
      <c r="H70" s="244"/>
      <c r="I70" s="244"/>
      <c r="J70" s="244"/>
      <c r="K70" s="244"/>
    </row>
    <row r="71" spans="1:11" ht="120" customHeight="1" thickBot="1">
      <c r="A71" s="245" t="s">
        <v>66</v>
      </c>
      <c r="B71" s="246"/>
      <c r="C71" s="246"/>
      <c r="D71" s="246"/>
      <c r="E71" s="186" t="s">
        <v>23</v>
      </c>
      <c r="F71" s="244"/>
      <c r="G71" s="244"/>
      <c r="H71" s="244"/>
      <c r="I71" s="244"/>
      <c r="J71" s="244"/>
      <c r="K71" s="244"/>
    </row>
    <row r="72" spans="1:11" ht="120" customHeight="1" thickBot="1">
      <c r="A72" s="247"/>
      <c r="B72" s="248"/>
      <c r="C72" s="248"/>
      <c r="D72" s="248"/>
      <c r="E72" s="186" t="s">
        <v>24</v>
      </c>
      <c r="F72" s="244"/>
      <c r="G72" s="244"/>
      <c r="H72" s="244"/>
      <c r="I72" s="244"/>
      <c r="J72" s="244"/>
      <c r="K72" s="244"/>
    </row>
    <row r="73" spans="1:11" ht="16.5" customHeight="1">
      <c r="A73" s="188"/>
      <c r="B73" s="188"/>
      <c r="C73" s="188"/>
      <c r="D73" s="188"/>
      <c r="E73" s="188"/>
      <c r="F73" s="192"/>
      <c r="G73" s="192"/>
      <c r="H73" s="192"/>
      <c r="J73" s="193"/>
      <c r="K73" s="194"/>
    </row>
    <row r="74" spans="1:11" ht="23.25" customHeight="1" thickBot="1">
      <c r="A74" s="189" t="s">
        <v>67</v>
      </c>
      <c r="B74" s="190"/>
      <c r="C74" s="190"/>
      <c r="D74" s="190"/>
      <c r="E74" s="190"/>
      <c r="F74" s="192"/>
      <c r="G74" s="192"/>
      <c r="H74" s="192"/>
      <c r="J74" s="193"/>
      <c r="K74" s="194"/>
    </row>
    <row r="75" spans="1:11" ht="34.5" customHeight="1" thickBot="1">
      <c r="A75" s="231" t="s">
        <v>2</v>
      </c>
      <c r="B75" s="231"/>
      <c r="C75" s="231"/>
      <c r="D75" s="231"/>
      <c r="E75" s="185" t="s">
        <v>25</v>
      </c>
      <c r="F75" s="231" t="s">
        <v>40</v>
      </c>
      <c r="G75" s="231"/>
      <c r="H75" s="231"/>
      <c r="I75" s="231" t="s">
        <v>0</v>
      </c>
      <c r="J75" s="231"/>
      <c r="K75" s="231"/>
    </row>
    <row r="76" spans="1:11" ht="76.5" customHeight="1" thickBot="1">
      <c r="A76" s="243" t="s">
        <v>68</v>
      </c>
      <c r="B76" s="243"/>
      <c r="C76" s="243"/>
      <c r="D76" s="243"/>
      <c r="E76" s="186" t="s">
        <v>23</v>
      </c>
      <c r="F76" s="244"/>
      <c r="G76" s="244"/>
      <c r="H76" s="244"/>
      <c r="I76" s="244"/>
      <c r="J76" s="244"/>
      <c r="K76" s="244"/>
    </row>
    <row r="77" spans="1:11" ht="76.5" customHeight="1" thickBot="1">
      <c r="A77" s="243"/>
      <c r="B77" s="243"/>
      <c r="C77" s="243"/>
      <c r="D77" s="243"/>
      <c r="E77" s="186" t="s">
        <v>24</v>
      </c>
      <c r="F77" s="244"/>
      <c r="G77" s="244"/>
      <c r="H77" s="244"/>
      <c r="I77" s="244"/>
      <c r="J77" s="244"/>
      <c r="K77" s="244"/>
    </row>
    <row r="78" spans="1:11" ht="76.5" customHeight="1" thickBot="1">
      <c r="A78" s="243" t="s">
        <v>69</v>
      </c>
      <c r="B78" s="243"/>
      <c r="C78" s="243"/>
      <c r="D78" s="243"/>
      <c r="E78" s="186" t="s">
        <v>23</v>
      </c>
      <c r="F78" s="244"/>
      <c r="G78" s="244"/>
      <c r="H78" s="244"/>
      <c r="I78" s="244"/>
      <c r="J78" s="244"/>
      <c r="K78" s="244"/>
    </row>
    <row r="79" spans="1:11" ht="76.5" customHeight="1" thickBot="1">
      <c r="A79" s="243"/>
      <c r="B79" s="243"/>
      <c r="C79" s="243"/>
      <c r="D79" s="243"/>
      <c r="E79" s="186" t="s">
        <v>24</v>
      </c>
      <c r="F79" s="244"/>
      <c r="G79" s="244"/>
      <c r="H79" s="244"/>
      <c r="I79" s="244"/>
      <c r="J79" s="244"/>
      <c r="K79" s="244"/>
    </row>
    <row r="80" spans="1:11" ht="76.5" customHeight="1" thickBot="1">
      <c r="A80" s="243" t="s">
        <v>70</v>
      </c>
      <c r="B80" s="243"/>
      <c r="C80" s="243"/>
      <c r="D80" s="243"/>
      <c r="E80" s="186" t="s">
        <v>23</v>
      </c>
      <c r="F80" s="244"/>
      <c r="G80" s="244"/>
      <c r="H80" s="244"/>
      <c r="I80" s="244"/>
      <c r="J80" s="244"/>
      <c r="K80" s="244"/>
    </row>
    <row r="81" spans="1:11" ht="76.5" customHeight="1" thickBot="1">
      <c r="A81" s="243"/>
      <c r="B81" s="243"/>
      <c r="C81" s="243"/>
      <c r="D81" s="243"/>
      <c r="E81" s="186" t="s">
        <v>24</v>
      </c>
      <c r="F81" s="244"/>
      <c r="G81" s="244"/>
      <c r="H81" s="244"/>
      <c r="I81" s="244"/>
      <c r="J81" s="244"/>
      <c r="K81" s="244"/>
    </row>
    <row r="82" spans="1:11" ht="76.5" customHeight="1" thickBot="1">
      <c r="A82" s="243" t="s">
        <v>71</v>
      </c>
      <c r="B82" s="243"/>
      <c r="C82" s="243"/>
      <c r="D82" s="243"/>
      <c r="E82" s="186" t="s">
        <v>23</v>
      </c>
      <c r="F82" s="244"/>
      <c r="G82" s="244"/>
      <c r="H82" s="244"/>
      <c r="I82" s="244"/>
      <c r="J82" s="244"/>
      <c r="K82" s="244"/>
    </row>
    <row r="83" spans="1:11" ht="76.5" customHeight="1" thickBot="1">
      <c r="A83" s="243"/>
      <c r="B83" s="243"/>
      <c r="C83" s="243"/>
      <c r="D83" s="243"/>
      <c r="E83" s="186" t="s">
        <v>24</v>
      </c>
      <c r="F83" s="244"/>
      <c r="G83" s="244"/>
      <c r="H83" s="244"/>
      <c r="I83" s="244"/>
      <c r="J83" s="244"/>
      <c r="K83" s="244"/>
    </row>
    <row r="85" spans="1:8" ht="33" customHeight="1">
      <c r="A85" s="241" t="s">
        <v>29</v>
      </c>
      <c r="B85" s="241"/>
      <c r="C85" s="241"/>
      <c r="D85" s="195" t="s">
        <v>30</v>
      </c>
      <c r="E85" s="196"/>
      <c r="F85" s="242" t="s">
        <v>36</v>
      </c>
      <c r="G85" s="242"/>
      <c r="H85" s="195" t="s">
        <v>30</v>
      </c>
    </row>
    <row r="86" spans="1:8" ht="18.75">
      <c r="A86" s="241" t="s">
        <v>31</v>
      </c>
      <c r="B86" s="241"/>
      <c r="C86" s="241"/>
      <c r="D86" s="197">
        <v>0</v>
      </c>
      <c r="E86" s="198"/>
      <c r="F86" s="241" t="s">
        <v>31</v>
      </c>
      <c r="G86" s="241"/>
      <c r="H86" s="197">
        <v>0</v>
      </c>
    </row>
    <row r="87" spans="1:8" ht="18.75">
      <c r="A87" s="241" t="s">
        <v>409</v>
      </c>
      <c r="B87" s="241"/>
      <c r="C87" s="241"/>
      <c r="D87" s="197">
        <v>1</v>
      </c>
      <c r="E87" s="198"/>
      <c r="F87" s="241" t="s">
        <v>32</v>
      </c>
      <c r="G87" s="241"/>
      <c r="H87" s="197">
        <v>1</v>
      </c>
    </row>
    <row r="88" spans="1:8" ht="18.75">
      <c r="A88" s="242" t="s">
        <v>35</v>
      </c>
      <c r="B88" s="241"/>
      <c r="C88" s="241"/>
      <c r="D88" s="197">
        <v>2</v>
      </c>
      <c r="E88" s="198"/>
      <c r="F88" s="241" t="s">
        <v>33</v>
      </c>
      <c r="G88" s="241"/>
      <c r="H88" s="197">
        <v>2</v>
      </c>
    </row>
    <row r="89" spans="1:8" ht="18.75">
      <c r="A89" s="242" t="s">
        <v>38</v>
      </c>
      <c r="B89" s="241"/>
      <c r="C89" s="241"/>
      <c r="D89" s="197">
        <v>3</v>
      </c>
      <c r="E89" s="198"/>
      <c r="F89" s="241" t="s">
        <v>34</v>
      </c>
      <c r="G89" s="241"/>
      <c r="H89" s="197">
        <v>3</v>
      </c>
    </row>
    <row r="90" spans="1:8" ht="18.75">
      <c r="A90" s="242" t="s">
        <v>39</v>
      </c>
      <c r="B90" s="241"/>
      <c r="C90" s="241"/>
      <c r="D90" s="197">
        <v>4</v>
      </c>
      <c r="E90" s="198"/>
      <c r="F90" s="242" t="s">
        <v>37</v>
      </c>
      <c r="G90" s="242"/>
      <c r="H90" s="197">
        <v>4</v>
      </c>
    </row>
    <row r="92" spans="1:11" ht="18" thickBot="1">
      <c r="A92" s="189" t="s">
        <v>3</v>
      </c>
      <c r="B92" s="190"/>
      <c r="C92" s="190"/>
      <c r="D92" s="190"/>
      <c r="E92" s="190"/>
      <c r="F92" s="190"/>
      <c r="G92" s="190"/>
      <c r="H92" s="190"/>
      <c r="I92" s="190"/>
      <c r="J92" s="191"/>
      <c r="K92" s="187"/>
    </row>
    <row r="93" spans="1:11" ht="25.5" customHeight="1" thickBot="1">
      <c r="A93" s="217" t="s">
        <v>11</v>
      </c>
      <c r="B93" s="218"/>
      <c r="C93" s="218"/>
      <c r="D93" s="185" t="s">
        <v>25</v>
      </c>
      <c r="E93" s="185" t="s">
        <v>396</v>
      </c>
      <c r="F93" s="185" t="s">
        <v>28</v>
      </c>
      <c r="G93" s="217" t="s">
        <v>40</v>
      </c>
      <c r="H93" s="218"/>
      <c r="I93" s="219"/>
      <c r="J93" s="217" t="s">
        <v>0</v>
      </c>
      <c r="K93" s="219"/>
    </row>
    <row r="94" spans="1:11" ht="79.5" customHeight="1">
      <c r="A94" s="232" t="s">
        <v>14</v>
      </c>
      <c r="B94" s="233"/>
      <c r="C94" s="234"/>
      <c r="D94" s="199" t="s">
        <v>23</v>
      </c>
      <c r="E94" s="199"/>
      <c r="F94" s="199"/>
      <c r="G94" s="227"/>
      <c r="H94" s="230"/>
      <c r="I94" s="228"/>
      <c r="J94" s="227"/>
      <c r="K94" s="228"/>
    </row>
    <row r="95" spans="1:11" ht="79.5" customHeight="1" thickBot="1">
      <c r="A95" s="220" t="s">
        <v>14</v>
      </c>
      <c r="B95" s="221"/>
      <c r="C95" s="222"/>
      <c r="D95" s="200" t="s">
        <v>24</v>
      </c>
      <c r="E95" s="200"/>
      <c r="F95" s="200"/>
      <c r="G95" s="223"/>
      <c r="H95" s="224"/>
      <c r="I95" s="225"/>
      <c r="J95" s="223"/>
      <c r="K95" s="225"/>
    </row>
    <row r="96" spans="1:11" ht="79.5" customHeight="1">
      <c r="A96" s="232" t="s">
        <v>15</v>
      </c>
      <c r="B96" s="233"/>
      <c r="C96" s="234"/>
      <c r="D96" s="199" t="s">
        <v>23</v>
      </c>
      <c r="E96" s="199"/>
      <c r="F96" s="199"/>
      <c r="G96" s="227"/>
      <c r="H96" s="230"/>
      <c r="I96" s="228"/>
      <c r="J96" s="227"/>
      <c r="K96" s="228"/>
    </row>
    <row r="97" spans="1:11" ht="79.5" customHeight="1" thickBot="1">
      <c r="A97" s="220" t="s">
        <v>15</v>
      </c>
      <c r="B97" s="221"/>
      <c r="C97" s="222"/>
      <c r="D97" s="200" t="s">
        <v>24</v>
      </c>
      <c r="E97" s="200"/>
      <c r="F97" s="200"/>
      <c r="G97" s="223"/>
      <c r="H97" s="224"/>
      <c r="I97" s="225"/>
      <c r="J97" s="223"/>
      <c r="K97" s="225"/>
    </row>
    <row r="98" spans="1:11" ht="79.5" customHeight="1">
      <c r="A98" s="232" t="s">
        <v>16</v>
      </c>
      <c r="B98" s="233"/>
      <c r="C98" s="234"/>
      <c r="D98" s="199" t="s">
        <v>23</v>
      </c>
      <c r="E98" s="199"/>
      <c r="F98" s="199"/>
      <c r="G98" s="227"/>
      <c r="H98" s="230"/>
      <c r="I98" s="228"/>
      <c r="J98" s="227"/>
      <c r="K98" s="228"/>
    </row>
    <row r="99" spans="1:11" ht="95.25" customHeight="1" thickBot="1">
      <c r="A99" s="220" t="s">
        <v>16</v>
      </c>
      <c r="B99" s="221"/>
      <c r="C99" s="222"/>
      <c r="D99" s="200" t="s">
        <v>24</v>
      </c>
      <c r="E99" s="200"/>
      <c r="F99" s="200"/>
      <c r="G99" s="223"/>
      <c r="H99" s="224"/>
      <c r="I99" s="225"/>
      <c r="J99" s="223"/>
      <c r="K99" s="225"/>
    </row>
    <row r="100" spans="1:11" ht="24.75" customHeight="1" thickBot="1">
      <c r="A100" s="189" t="s">
        <v>3</v>
      </c>
      <c r="B100" s="190"/>
      <c r="C100" s="190"/>
      <c r="D100" s="190"/>
      <c r="E100" s="190"/>
      <c r="F100" s="190"/>
      <c r="G100" s="190"/>
      <c r="H100" s="190"/>
      <c r="I100" s="190"/>
      <c r="J100" s="191"/>
      <c r="K100" s="202"/>
    </row>
    <row r="101" spans="1:11" ht="25.5" customHeight="1" thickBot="1">
      <c r="A101" s="217" t="s">
        <v>11</v>
      </c>
      <c r="B101" s="218"/>
      <c r="C101" s="218"/>
      <c r="D101" s="203" t="s">
        <v>25</v>
      </c>
      <c r="E101" s="203" t="s">
        <v>396</v>
      </c>
      <c r="F101" s="203" t="s">
        <v>28</v>
      </c>
      <c r="G101" s="217" t="s">
        <v>40</v>
      </c>
      <c r="H101" s="218"/>
      <c r="I101" s="219"/>
      <c r="J101" s="217" t="s">
        <v>0</v>
      </c>
      <c r="K101" s="219"/>
    </row>
    <row r="102" spans="1:11" ht="71.25" customHeight="1">
      <c r="A102" s="232" t="s">
        <v>17</v>
      </c>
      <c r="B102" s="233"/>
      <c r="C102" s="234"/>
      <c r="D102" s="199" t="s">
        <v>23</v>
      </c>
      <c r="E102" s="199"/>
      <c r="F102" s="199"/>
      <c r="G102" s="227"/>
      <c r="H102" s="230"/>
      <c r="I102" s="228"/>
      <c r="J102" s="227"/>
      <c r="K102" s="228"/>
    </row>
    <row r="103" spans="1:11" ht="112.5" customHeight="1" thickBot="1">
      <c r="A103" s="220" t="s">
        <v>17</v>
      </c>
      <c r="B103" s="221"/>
      <c r="C103" s="222"/>
      <c r="D103" s="200" t="s">
        <v>24</v>
      </c>
      <c r="E103" s="200"/>
      <c r="F103" s="200"/>
      <c r="G103" s="223"/>
      <c r="H103" s="224"/>
      <c r="I103" s="225"/>
      <c r="J103" s="223"/>
      <c r="K103" s="225"/>
    </row>
    <row r="104" spans="1:11" ht="71.25" customHeight="1">
      <c r="A104" s="232" t="s">
        <v>18</v>
      </c>
      <c r="B104" s="233"/>
      <c r="C104" s="234"/>
      <c r="D104" s="199" t="s">
        <v>23</v>
      </c>
      <c r="E104" s="199"/>
      <c r="F104" s="199"/>
      <c r="G104" s="227"/>
      <c r="H104" s="230"/>
      <c r="I104" s="228"/>
      <c r="J104" s="227"/>
      <c r="K104" s="228"/>
    </row>
    <row r="105" spans="1:11" ht="84" customHeight="1" thickBot="1">
      <c r="A105" s="220" t="s">
        <v>18</v>
      </c>
      <c r="B105" s="221"/>
      <c r="C105" s="222"/>
      <c r="D105" s="200" t="s">
        <v>24</v>
      </c>
      <c r="E105" s="200"/>
      <c r="F105" s="200"/>
      <c r="G105" s="223"/>
      <c r="H105" s="224"/>
      <c r="I105" s="225"/>
      <c r="J105" s="223"/>
      <c r="K105" s="225"/>
    </row>
    <row r="106" spans="1:11" ht="71.25" customHeight="1">
      <c r="A106" s="232" t="s">
        <v>19</v>
      </c>
      <c r="B106" s="233"/>
      <c r="C106" s="234"/>
      <c r="D106" s="199" t="s">
        <v>23</v>
      </c>
      <c r="E106" s="199"/>
      <c r="F106" s="199"/>
      <c r="G106" s="227"/>
      <c r="H106" s="230"/>
      <c r="I106" s="228"/>
      <c r="J106" s="227"/>
      <c r="K106" s="228"/>
    </row>
    <row r="107" spans="1:11" ht="71.25" customHeight="1" thickBot="1">
      <c r="A107" s="220" t="s">
        <v>19</v>
      </c>
      <c r="B107" s="221"/>
      <c r="C107" s="222"/>
      <c r="D107" s="200" t="s">
        <v>24</v>
      </c>
      <c r="E107" s="200"/>
      <c r="F107" s="200"/>
      <c r="G107" s="223"/>
      <c r="H107" s="224"/>
      <c r="I107" s="225"/>
      <c r="J107" s="223"/>
      <c r="K107" s="225"/>
    </row>
    <row r="108" spans="1:11" ht="71.25" customHeight="1">
      <c r="A108" s="232" t="s">
        <v>21</v>
      </c>
      <c r="B108" s="233"/>
      <c r="C108" s="234"/>
      <c r="D108" s="199" t="s">
        <v>23</v>
      </c>
      <c r="E108" s="199"/>
      <c r="F108" s="199"/>
      <c r="G108" s="227"/>
      <c r="H108" s="230"/>
      <c r="I108" s="228"/>
      <c r="J108" s="227"/>
      <c r="K108" s="228"/>
    </row>
    <row r="109" spans="1:11" ht="99" customHeight="1" thickBot="1">
      <c r="A109" s="220" t="s">
        <v>21</v>
      </c>
      <c r="B109" s="221"/>
      <c r="C109" s="222"/>
      <c r="D109" s="200" t="s">
        <v>24</v>
      </c>
      <c r="E109" s="200"/>
      <c r="F109" s="200"/>
      <c r="G109" s="223"/>
      <c r="H109" s="224"/>
      <c r="I109" s="225"/>
      <c r="J109" s="223"/>
      <c r="K109" s="225"/>
    </row>
    <row r="110" spans="1:11" ht="25.5" customHeight="1" thickBot="1">
      <c r="A110" s="189" t="s">
        <v>3</v>
      </c>
      <c r="B110" s="190"/>
      <c r="C110" s="190"/>
      <c r="D110" s="190"/>
      <c r="E110" s="190"/>
      <c r="F110" s="190"/>
      <c r="G110" s="190"/>
      <c r="H110" s="190"/>
      <c r="I110" s="190"/>
      <c r="J110" s="191"/>
      <c r="K110" s="202"/>
    </row>
    <row r="111" spans="1:11" ht="25.5" customHeight="1" thickBot="1">
      <c r="A111" s="217" t="s">
        <v>11</v>
      </c>
      <c r="B111" s="218"/>
      <c r="C111" s="218"/>
      <c r="D111" s="203" t="s">
        <v>25</v>
      </c>
      <c r="E111" s="203" t="s">
        <v>396</v>
      </c>
      <c r="F111" s="203" t="s">
        <v>28</v>
      </c>
      <c r="G111" s="217" t="s">
        <v>40</v>
      </c>
      <c r="H111" s="218"/>
      <c r="I111" s="219"/>
      <c r="J111" s="217" t="s">
        <v>0</v>
      </c>
      <c r="K111" s="219"/>
    </row>
    <row r="112" spans="1:11" ht="78.75" customHeight="1">
      <c r="A112" s="232" t="s">
        <v>20</v>
      </c>
      <c r="B112" s="233"/>
      <c r="C112" s="234"/>
      <c r="D112" s="199" t="s">
        <v>23</v>
      </c>
      <c r="E112" s="199"/>
      <c r="F112" s="199"/>
      <c r="G112" s="227"/>
      <c r="H112" s="230"/>
      <c r="I112" s="228"/>
      <c r="J112" s="227"/>
      <c r="K112" s="228"/>
    </row>
    <row r="113" spans="1:11" ht="87.75" customHeight="1" thickBot="1">
      <c r="A113" s="220" t="s">
        <v>20</v>
      </c>
      <c r="B113" s="221"/>
      <c r="C113" s="222"/>
      <c r="D113" s="200" t="s">
        <v>24</v>
      </c>
      <c r="E113" s="200"/>
      <c r="F113" s="200"/>
      <c r="G113" s="223"/>
      <c r="H113" s="224"/>
      <c r="I113" s="225"/>
      <c r="J113" s="223"/>
      <c r="K113" s="225"/>
    </row>
    <row r="114" ht="25.5" customHeight="1"/>
    <row r="115" ht="24" customHeight="1">
      <c r="A115" s="201" t="s">
        <v>394</v>
      </c>
    </row>
    <row r="116" spans="1:11" ht="60.75" customHeight="1">
      <c r="A116" s="229" t="s">
        <v>379</v>
      </c>
      <c r="B116" s="229"/>
      <c r="C116" s="229"/>
      <c r="D116" s="226" t="s">
        <v>395</v>
      </c>
      <c r="E116" s="226"/>
      <c r="F116" s="226"/>
      <c r="G116" s="226"/>
      <c r="H116" s="226"/>
      <c r="I116" s="226"/>
      <c r="J116" s="226"/>
      <c r="K116" s="226"/>
    </row>
    <row r="117" spans="1:11" ht="31.5" customHeight="1">
      <c r="A117" s="229" t="s">
        <v>387</v>
      </c>
      <c r="B117" s="229"/>
      <c r="C117" s="229"/>
      <c r="D117" s="226" t="s">
        <v>380</v>
      </c>
      <c r="E117" s="226"/>
      <c r="F117" s="226"/>
      <c r="G117" s="226"/>
      <c r="H117" s="226"/>
      <c r="I117" s="226"/>
      <c r="J117" s="226"/>
      <c r="K117" s="226"/>
    </row>
    <row r="118" spans="1:11" ht="31.5" customHeight="1">
      <c r="A118" s="229" t="s">
        <v>388</v>
      </c>
      <c r="B118" s="229"/>
      <c r="C118" s="229"/>
      <c r="D118" s="226" t="s">
        <v>381</v>
      </c>
      <c r="E118" s="226"/>
      <c r="F118" s="226"/>
      <c r="G118" s="226"/>
      <c r="H118" s="226"/>
      <c r="I118" s="226"/>
      <c r="J118" s="226"/>
      <c r="K118" s="226"/>
    </row>
    <row r="119" spans="1:11" ht="57.75" customHeight="1">
      <c r="A119" s="229" t="s">
        <v>389</v>
      </c>
      <c r="B119" s="229"/>
      <c r="C119" s="229"/>
      <c r="D119" s="226" t="s">
        <v>382</v>
      </c>
      <c r="E119" s="226"/>
      <c r="F119" s="226"/>
      <c r="G119" s="226"/>
      <c r="H119" s="226"/>
      <c r="I119" s="226"/>
      <c r="J119" s="226"/>
      <c r="K119" s="226"/>
    </row>
    <row r="120" spans="1:11" ht="41.25" customHeight="1">
      <c r="A120" s="229" t="s">
        <v>390</v>
      </c>
      <c r="B120" s="229"/>
      <c r="C120" s="229"/>
      <c r="D120" s="226" t="s">
        <v>383</v>
      </c>
      <c r="E120" s="226"/>
      <c r="F120" s="226"/>
      <c r="G120" s="226"/>
      <c r="H120" s="226"/>
      <c r="I120" s="226"/>
      <c r="J120" s="226"/>
      <c r="K120" s="226"/>
    </row>
    <row r="121" spans="1:11" ht="41.25" customHeight="1">
      <c r="A121" s="229" t="s">
        <v>391</v>
      </c>
      <c r="B121" s="229"/>
      <c r="C121" s="229"/>
      <c r="D121" s="226" t="s">
        <v>384</v>
      </c>
      <c r="E121" s="226"/>
      <c r="F121" s="226"/>
      <c r="G121" s="226"/>
      <c r="H121" s="226"/>
      <c r="I121" s="226"/>
      <c r="J121" s="226"/>
      <c r="K121" s="226"/>
    </row>
    <row r="122" spans="1:11" ht="78" customHeight="1">
      <c r="A122" s="260" t="s">
        <v>393</v>
      </c>
      <c r="B122" s="260"/>
      <c r="C122" s="260"/>
      <c r="D122" s="226" t="s">
        <v>385</v>
      </c>
      <c r="E122" s="226"/>
      <c r="F122" s="226"/>
      <c r="G122" s="226"/>
      <c r="H122" s="226"/>
      <c r="I122" s="226"/>
      <c r="J122" s="226"/>
      <c r="K122" s="226"/>
    </row>
    <row r="123" spans="1:11" ht="100.5" customHeight="1">
      <c r="A123" s="229" t="s">
        <v>392</v>
      </c>
      <c r="B123" s="229"/>
      <c r="C123" s="229"/>
      <c r="D123" s="226" t="s">
        <v>386</v>
      </c>
      <c r="E123" s="226"/>
      <c r="F123" s="226"/>
      <c r="G123" s="226"/>
      <c r="H123" s="226"/>
      <c r="I123" s="226"/>
      <c r="J123" s="226"/>
      <c r="K123" s="226"/>
    </row>
    <row r="124" spans="1:11" ht="100.5" customHeight="1">
      <c r="A124" s="205"/>
      <c r="B124" s="204"/>
      <c r="C124" s="206"/>
      <c r="D124" s="194"/>
      <c r="E124" s="194"/>
      <c r="F124" s="194"/>
      <c r="G124" s="194"/>
      <c r="H124" s="194"/>
      <c r="I124" s="194"/>
      <c r="J124" s="194"/>
      <c r="K124" s="194"/>
    </row>
    <row r="125" ht="34.5" customHeight="1"/>
    <row r="126" ht="34.5" customHeight="1"/>
    <row r="127" ht="34.5" customHeight="1"/>
    <row r="128" ht="34.5" customHeight="1"/>
    <row r="129" ht="34.5" customHeight="1"/>
    <row r="130" ht="34.5" customHeight="1"/>
    <row r="131" ht="34.5" customHeight="1"/>
    <row r="132" ht="34.5" customHeight="1"/>
    <row r="133" ht="34.5" customHeight="1"/>
    <row r="134" ht="51" customHeight="1"/>
    <row r="135" ht="57.75" customHeight="1">
      <c r="B135" s="207" t="s">
        <v>413</v>
      </c>
    </row>
    <row r="136" ht="37.5" customHeight="1" thickBot="1">
      <c r="A136" s="175" t="s">
        <v>4</v>
      </c>
    </row>
    <row r="137" spans="1:11" ht="37.5" customHeight="1" thickBot="1">
      <c r="A137" s="231" t="s">
        <v>26</v>
      </c>
      <c r="B137" s="231"/>
      <c r="C137" s="231"/>
      <c r="D137" s="185" t="s">
        <v>25</v>
      </c>
      <c r="E137" s="217" t="s">
        <v>27</v>
      </c>
      <c r="F137" s="218"/>
      <c r="G137" s="218"/>
      <c r="H137" s="218"/>
      <c r="I137" s="218"/>
      <c r="J137" s="218"/>
      <c r="K137" s="219"/>
    </row>
    <row r="138" spans="1:11" ht="92.25" customHeight="1" thickBot="1">
      <c r="A138" s="235" t="s">
        <v>410</v>
      </c>
      <c r="B138" s="236"/>
      <c r="C138" s="237"/>
      <c r="D138" s="186" t="s">
        <v>23</v>
      </c>
      <c r="E138" s="214"/>
      <c r="F138" s="215"/>
      <c r="G138" s="215"/>
      <c r="H138" s="215"/>
      <c r="I138" s="215"/>
      <c r="J138" s="215"/>
      <c r="K138" s="216"/>
    </row>
    <row r="139" spans="1:11" ht="92.25" customHeight="1" thickBot="1">
      <c r="A139" s="238"/>
      <c r="B139" s="239"/>
      <c r="C139" s="240"/>
      <c r="D139" s="186" t="s">
        <v>24</v>
      </c>
      <c r="E139" s="214"/>
      <c r="F139" s="215"/>
      <c r="G139" s="215"/>
      <c r="H139" s="215"/>
      <c r="I139" s="215"/>
      <c r="J139" s="215"/>
      <c r="K139" s="216"/>
    </row>
    <row r="140" spans="1:11" ht="92.25" customHeight="1" thickBot="1">
      <c r="A140" s="235" t="s">
        <v>5</v>
      </c>
      <c r="B140" s="236"/>
      <c r="C140" s="237"/>
      <c r="D140" s="186" t="s">
        <v>23</v>
      </c>
      <c r="E140" s="214"/>
      <c r="F140" s="215"/>
      <c r="G140" s="215"/>
      <c r="H140" s="215"/>
      <c r="I140" s="215"/>
      <c r="J140" s="215"/>
      <c r="K140" s="216"/>
    </row>
    <row r="141" spans="1:11" ht="92.25" customHeight="1" thickBot="1">
      <c r="A141" s="238"/>
      <c r="B141" s="239"/>
      <c r="C141" s="240"/>
      <c r="D141" s="186" t="s">
        <v>24</v>
      </c>
      <c r="E141" s="214"/>
      <c r="F141" s="215"/>
      <c r="G141" s="215"/>
      <c r="H141" s="215"/>
      <c r="I141" s="215"/>
      <c r="J141" s="215"/>
      <c r="K141" s="216"/>
    </row>
    <row r="142" spans="1:11" ht="92.25" customHeight="1" thickBot="1">
      <c r="A142" s="235" t="s">
        <v>22</v>
      </c>
      <c r="B142" s="236"/>
      <c r="C142" s="237"/>
      <c r="D142" s="186" t="s">
        <v>23</v>
      </c>
      <c r="E142" s="214"/>
      <c r="F142" s="215"/>
      <c r="G142" s="215"/>
      <c r="H142" s="215"/>
      <c r="I142" s="215"/>
      <c r="J142" s="215"/>
      <c r="K142" s="216"/>
    </row>
    <row r="143" spans="1:11" ht="92.25" customHeight="1" thickBot="1">
      <c r="A143" s="238"/>
      <c r="B143" s="239"/>
      <c r="C143" s="240"/>
      <c r="D143" s="186" t="s">
        <v>24</v>
      </c>
      <c r="E143" s="214"/>
      <c r="F143" s="215"/>
      <c r="G143" s="215"/>
      <c r="H143" s="215"/>
      <c r="I143" s="215"/>
      <c r="J143" s="215"/>
      <c r="K143" s="216"/>
    </row>
  </sheetData>
  <sheetProtection/>
  <mergeCells count="216">
    <mergeCell ref="J111:K111"/>
    <mergeCell ref="A35:K35"/>
    <mergeCell ref="G58:I58"/>
    <mergeCell ref="G52:I52"/>
    <mergeCell ref="D60:E61"/>
    <mergeCell ref="A99:C99"/>
    <mergeCell ref="I68:K68"/>
    <mergeCell ref="G43:I43"/>
    <mergeCell ref="D57:E57"/>
    <mergeCell ref="G57:I57"/>
    <mergeCell ref="A2:K2"/>
    <mergeCell ref="D20:J20"/>
    <mergeCell ref="C4:J4"/>
    <mergeCell ref="D16:K16"/>
    <mergeCell ref="D17:K17"/>
    <mergeCell ref="D58:E59"/>
    <mergeCell ref="D54:E55"/>
    <mergeCell ref="A27:D27"/>
    <mergeCell ref="A24:K24"/>
    <mergeCell ref="A28:K28"/>
    <mergeCell ref="A32:K32"/>
    <mergeCell ref="A33:K33"/>
    <mergeCell ref="A34:K34"/>
    <mergeCell ref="A123:C123"/>
    <mergeCell ref="G61:I61"/>
    <mergeCell ref="G62:I62"/>
    <mergeCell ref="G63:I63"/>
    <mergeCell ref="G64:I64"/>
    <mergeCell ref="F68:H68"/>
    <mergeCell ref="D62:E63"/>
    <mergeCell ref="A122:C122"/>
    <mergeCell ref="G65:I65"/>
    <mergeCell ref="G59:I59"/>
    <mergeCell ref="G60:I60"/>
    <mergeCell ref="D46:E47"/>
    <mergeCell ref="G46:I46"/>
    <mergeCell ref="A111:C111"/>
    <mergeCell ref="G111:I111"/>
    <mergeCell ref="A101:C101"/>
    <mergeCell ref="G101:I101"/>
    <mergeCell ref="A57:C57"/>
    <mergeCell ref="A58:A65"/>
    <mergeCell ref="G45:I45"/>
    <mergeCell ref="D50:E51"/>
    <mergeCell ref="D48:E49"/>
    <mergeCell ref="D43:E43"/>
    <mergeCell ref="B62:C63"/>
    <mergeCell ref="B64:C65"/>
    <mergeCell ref="D64:E65"/>
    <mergeCell ref="A46:A55"/>
    <mergeCell ref="B46:C47"/>
    <mergeCell ref="A44:A45"/>
    <mergeCell ref="B48:C49"/>
    <mergeCell ref="B50:C51"/>
    <mergeCell ref="G47:I47"/>
    <mergeCell ref="G48:I48"/>
    <mergeCell ref="G49:I49"/>
    <mergeCell ref="D52:E53"/>
    <mergeCell ref="G53:I53"/>
    <mergeCell ref="B58:C59"/>
    <mergeCell ref="B60:C61"/>
    <mergeCell ref="G44:I44"/>
    <mergeCell ref="G50:I50"/>
    <mergeCell ref="G51:I51"/>
    <mergeCell ref="I69:K69"/>
    <mergeCell ref="B44:C45"/>
    <mergeCell ref="A68:D68"/>
    <mergeCell ref="G54:I54"/>
    <mergeCell ref="G55:I55"/>
    <mergeCell ref="I79:K79"/>
    <mergeCell ref="I82:K82"/>
    <mergeCell ref="I81:K81"/>
    <mergeCell ref="I77:K77"/>
    <mergeCell ref="I75:K75"/>
    <mergeCell ref="D44:E45"/>
    <mergeCell ref="J57:K57"/>
    <mergeCell ref="I76:K76"/>
    <mergeCell ref="I70:K70"/>
    <mergeCell ref="I71:K71"/>
    <mergeCell ref="I72:K72"/>
    <mergeCell ref="F76:H76"/>
    <mergeCell ref="F77:H77"/>
    <mergeCell ref="F69:H69"/>
    <mergeCell ref="F70:H70"/>
    <mergeCell ref="F71:H71"/>
    <mergeCell ref="F75:H75"/>
    <mergeCell ref="F72:H72"/>
    <mergeCell ref="A43:C43"/>
    <mergeCell ref="F78:H78"/>
    <mergeCell ref="F79:H79"/>
    <mergeCell ref="F80:H80"/>
    <mergeCell ref="F81:H81"/>
    <mergeCell ref="F82:H82"/>
    <mergeCell ref="A69:D70"/>
    <mergeCell ref="A71:D72"/>
    <mergeCell ref="B52:C53"/>
    <mergeCell ref="B54:C55"/>
    <mergeCell ref="A75:D75"/>
    <mergeCell ref="G104:I104"/>
    <mergeCell ref="J104:K104"/>
    <mergeCell ref="A96:C96"/>
    <mergeCell ref="A118:C118"/>
    <mergeCell ref="F85:G85"/>
    <mergeCell ref="F83:H83"/>
    <mergeCell ref="I83:K83"/>
    <mergeCell ref="I78:K78"/>
    <mergeCell ref="I80:K80"/>
    <mergeCell ref="A76:D77"/>
    <mergeCell ref="A78:D79"/>
    <mergeCell ref="J99:K99"/>
    <mergeCell ref="G102:I102"/>
    <mergeCell ref="J102:K102"/>
    <mergeCell ref="A93:C93"/>
    <mergeCell ref="J93:K93"/>
    <mergeCell ref="G95:I95"/>
    <mergeCell ref="A95:C95"/>
    <mergeCell ref="G97:I97"/>
    <mergeCell ref="A80:D81"/>
    <mergeCell ref="G99:I99"/>
    <mergeCell ref="F86:G86"/>
    <mergeCell ref="F87:G87"/>
    <mergeCell ref="A97:C97"/>
    <mergeCell ref="A98:C98"/>
    <mergeCell ref="A85:C85"/>
    <mergeCell ref="A82:D83"/>
    <mergeCell ref="A86:C86"/>
    <mergeCell ref="G93:I93"/>
    <mergeCell ref="F88:G88"/>
    <mergeCell ref="F89:G89"/>
    <mergeCell ref="F90:G90"/>
    <mergeCell ref="A87:C87"/>
    <mergeCell ref="A88:C88"/>
    <mergeCell ref="A89:C89"/>
    <mergeCell ref="A90:C90"/>
    <mergeCell ref="A94:C94"/>
    <mergeCell ref="A106:C106"/>
    <mergeCell ref="J97:K97"/>
    <mergeCell ref="G94:I94"/>
    <mergeCell ref="J94:K94"/>
    <mergeCell ref="G96:I96"/>
    <mergeCell ref="J96:K96"/>
    <mergeCell ref="G98:I98"/>
    <mergeCell ref="J98:K98"/>
    <mergeCell ref="J101:K101"/>
    <mergeCell ref="A142:C143"/>
    <mergeCell ref="A113:C113"/>
    <mergeCell ref="J95:K95"/>
    <mergeCell ref="G112:I112"/>
    <mergeCell ref="A112:C112"/>
    <mergeCell ref="A102:C102"/>
    <mergeCell ref="G107:I107"/>
    <mergeCell ref="A103:C103"/>
    <mergeCell ref="A120:C120"/>
    <mergeCell ref="A121:C121"/>
    <mergeCell ref="A116:C116"/>
    <mergeCell ref="A117:C117"/>
    <mergeCell ref="J107:K107"/>
    <mergeCell ref="A104:C104"/>
    <mergeCell ref="A138:C139"/>
    <mergeCell ref="A140:C141"/>
    <mergeCell ref="D116:K116"/>
    <mergeCell ref="D117:K117"/>
    <mergeCell ref="D118:K118"/>
    <mergeCell ref="D119:K119"/>
    <mergeCell ref="J105:K105"/>
    <mergeCell ref="G106:I106"/>
    <mergeCell ref="J106:K106"/>
    <mergeCell ref="A137:C137"/>
    <mergeCell ref="A107:C107"/>
    <mergeCell ref="J112:K112"/>
    <mergeCell ref="A108:C108"/>
    <mergeCell ref="A109:C109"/>
    <mergeCell ref="G108:I108"/>
    <mergeCell ref="D123:K123"/>
    <mergeCell ref="A105:C105"/>
    <mergeCell ref="G113:I113"/>
    <mergeCell ref="J113:K113"/>
    <mergeCell ref="D120:K120"/>
    <mergeCell ref="D121:K121"/>
    <mergeCell ref="D122:K122"/>
    <mergeCell ref="G109:I109"/>
    <mergeCell ref="J109:K109"/>
    <mergeCell ref="J108:K108"/>
    <mergeCell ref="A119:C119"/>
    <mergeCell ref="J43:K43"/>
    <mergeCell ref="J44:K44"/>
    <mergeCell ref="J45:K45"/>
    <mergeCell ref="J46:K46"/>
    <mergeCell ref="J47:K47"/>
    <mergeCell ref="J48:K48"/>
    <mergeCell ref="J49:K49"/>
    <mergeCell ref="J50:K50"/>
    <mergeCell ref="J51:K51"/>
    <mergeCell ref="J52:K52"/>
    <mergeCell ref="J53:K53"/>
    <mergeCell ref="J54:K54"/>
    <mergeCell ref="E139:K139"/>
    <mergeCell ref="J55:K55"/>
    <mergeCell ref="J58:K58"/>
    <mergeCell ref="J59:K59"/>
    <mergeCell ref="J60:K60"/>
    <mergeCell ref="J61:K61"/>
    <mergeCell ref="J62:K62"/>
    <mergeCell ref="G103:I103"/>
    <mergeCell ref="J103:K103"/>
    <mergeCell ref="G105:I105"/>
    <mergeCell ref="F7:H8"/>
    <mergeCell ref="E140:K140"/>
    <mergeCell ref="E141:K141"/>
    <mergeCell ref="E142:K142"/>
    <mergeCell ref="E143:K143"/>
    <mergeCell ref="E137:K137"/>
    <mergeCell ref="J63:K63"/>
    <mergeCell ref="J64:K64"/>
    <mergeCell ref="J65:K65"/>
    <mergeCell ref="E138:K138"/>
  </mergeCells>
  <printOptions/>
  <pageMargins left="0.5118110236220472" right="0.5118110236220472" top="0.51" bottom="0.35433070866141736" header="0.31" footer="0.31496062992125984"/>
  <pageSetup horizontalDpi="600" verticalDpi="600" orientation="landscape" paperSize="9" scale="80" r:id="rId2"/>
  <rowBreaks count="10" manualBreakCount="10">
    <brk id="18" max="10" man="1"/>
    <brk id="38" max="10" man="1"/>
    <brk id="55" max="10" man="1"/>
    <brk id="65" max="10" man="1"/>
    <brk id="73" min="4" max="10" man="1"/>
    <brk id="84" min="4" max="10" man="1"/>
    <brk id="99" max="10" man="1"/>
    <brk id="109" max="10" man="1"/>
    <brk id="123" max="10" man="1"/>
    <brk id="135" min="4" max="10"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60" zoomScaleNormal="70" zoomScalePageLayoutView="0" workbookViewId="0" topLeftCell="A1">
      <selection activeCell="W73" sqref="W73"/>
    </sheetView>
  </sheetViews>
  <sheetFormatPr defaultColWidth="9.140625" defaultRowHeight="15"/>
  <sheetData/>
  <sheetProtection/>
  <printOptions/>
  <pageMargins left="0.18" right="0.31496062992125984" top="0.35433070866141736" bottom="0.35433070866141736" header="0.31496062992125984" footer="0.31496062992125984"/>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100"/>
  <sheetViews>
    <sheetView zoomScale="60" zoomScaleNormal="60" zoomScaleSheetLayoutView="70" zoomScalePageLayoutView="0" workbookViewId="0" topLeftCell="A1">
      <selection activeCell="C77" sqref="C77"/>
    </sheetView>
  </sheetViews>
  <sheetFormatPr defaultColWidth="8.8515625" defaultRowHeight="15"/>
  <cols>
    <col min="1" max="1" width="15.8515625" style="79" customWidth="1"/>
    <col min="2" max="2" width="21.421875" style="79" customWidth="1"/>
    <col min="3" max="6" width="24.140625" style="79" customWidth="1"/>
    <col min="7" max="16384" width="8.8515625" style="1" customWidth="1"/>
  </cols>
  <sheetData>
    <row r="1" spans="1:6" ht="42.75" customHeight="1" thickBot="1">
      <c r="A1" s="273" t="s">
        <v>72</v>
      </c>
      <c r="B1" s="273"/>
      <c r="C1" s="273"/>
      <c r="D1" s="273"/>
      <c r="E1" s="273"/>
      <c r="F1" s="273"/>
    </row>
    <row r="2" spans="1:6" ht="42.75" customHeight="1" thickBot="1">
      <c r="A2" s="274" t="s">
        <v>73</v>
      </c>
      <c r="B2" s="275"/>
      <c r="C2" s="276"/>
      <c r="D2" s="2" t="s">
        <v>74</v>
      </c>
      <c r="E2" s="277" t="s">
        <v>12</v>
      </c>
      <c r="F2" s="278"/>
    </row>
    <row r="3" spans="1:6" ht="42.75" customHeight="1" thickBot="1">
      <c r="A3" s="274" t="s">
        <v>75</v>
      </c>
      <c r="B3" s="275"/>
      <c r="C3" s="276"/>
      <c r="D3" s="277" t="s">
        <v>76</v>
      </c>
      <c r="E3" s="279"/>
      <c r="F3" s="278"/>
    </row>
    <row r="4" spans="1:6" ht="15" customHeight="1">
      <c r="A4" s="3"/>
      <c r="B4" s="3"/>
      <c r="C4" s="3"/>
      <c r="D4" s="4"/>
      <c r="E4" s="4"/>
      <c r="F4" s="4"/>
    </row>
    <row r="5" spans="1:6" ht="34.5" customHeight="1" thickBot="1">
      <c r="A5" s="5" t="s">
        <v>77</v>
      </c>
      <c r="B5" s="3"/>
      <c r="C5" s="3"/>
      <c r="D5" s="4"/>
      <c r="E5" s="4"/>
      <c r="F5" s="4"/>
    </row>
    <row r="6" spans="1:6" ht="34.5" customHeight="1" thickBot="1">
      <c r="A6" s="280" t="s">
        <v>78</v>
      </c>
      <c r="B6" s="281"/>
      <c r="C6" s="281"/>
      <c r="D6" s="281"/>
      <c r="E6" s="281"/>
      <c r="F6" s="282"/>
    </row>
    <row r="7" spans="1:6" ht="15" customHeight="1">
      <c r="A7" s="6"/>
      <c r="B7" s="6"/>
      <c r="C7" s="6"/>
      <c r="D7" s="6"/>
      <c r="E7" s="6"/>
      <c r="F7" s="6"/>
    </row>
    <row r="8" spans="1:6" ht="34.5" customHeight="1" thickBot="1">
      <c r="A8" s="7" t="s">
        <v>79</v>
      </c>
      <c r="B8" s="6"/>
      <c r="C8" s="6"/>
      <c r="D8" s="6"/>
      <c r="E8" s="6"/>
      <c r="F8" s="6"/>
    </row>
    <row r="9" spans="1:6" s="8" customFormat="1" ht="34.5" customHeight="1" thickBot="1">
      <c r="A9" s="283" t="s">
        <v>80</v>
      </c>
      <c r="B9" s="284"/>
      <c r="C9" s="284"/>
      <c r="D9" s="284"/>
      <c r="E9" s="284"/>
      <c r="F9" s="285"/>
    </row>
    <row r="10" spans="1:6" s="8" customFormat="1" ht="34.5" customHeight="1" thickBot="1">
      <c r="A10" s="286" t="s">
        <v>81</v>
      </c>
      <c r="B10" s="287"/>
      <c r="C10" s="287"/>
      <c r="D10" s="287"/>
      <c r="E10" s="287"/>
      <c r="F10" s="288"/>
    </row>
    <row r="11" spans="1:6" s="13" customFormat="1" ht="37.5" customHeight="1">
      <c r="A11" s="9" t="s">
        <v>82</v>
      </c>
      <c r="B11" s="10" t="s">
        <v>83</v>
      </c>
      <c r="C11" s="11">
        <v>4</v>
      </c>
      <c r="D11" s="11">
        <v>3</v>
      </c>
      <c r="E11" s="11">
        <v>2</v>
      </c>
      <c r="F11" s="12">
        <v>1</v>
      </c>
    </row>
    <row r="12" spans="1:6" s="19" customFormat="1" ht="150" customHeight="1">
      <c r="A12" s="14" t="s">
        <v>84</v>
      </c>
      <c r="B12" s="15" t="s">
        <v>85</v>
      </c>
      <c r="C12" s="16" t="s">
        <v>86</v>
      </c>
      <c r="D12" s="17" t="s">
        <v>87</v>
      </c>
      <c r="E12" s="17" t="s">
        <v>88</v>
      </c>
      <c r="F12" s="18" t="s">
        <v>89</v>
      </c>
    </row>
    <row r="13" spans="1:6" s="19" customFormat="1" ht="27" customHeight="1">
      <c r="A13" s="20" t="s">
        <v>90</v>
      </c>
      <c r="B13" s="21"/>
      <c r="C13" s="22"/>
      <c r="D13" s="22"/>
      <c r="E13" s="22"/>
      <c r="F13" s="23"/>
    </row>
    <row r="14" spans="1:6" s="19" customFormat="1" ht="27" customHeight="1">
      <c r="A14" s="24" t="s">
        <v>90</v>
      </c>
      <c r="B14" s="25"/>
      <c r="C14" s="26"/>
      <c r="D14" s="26"/>
      <c r="E14" s="26"/>
      <c r="F14" s="27"/>
    </row>
    <row r="15" spans="1:6" s="19" customFormat="1" ht="27" customHeight="1">
      <c r="A15" s="24" t="s">
        <v>90</v>
      </c>
      <c r="B15" s="25"/>
      <c r="C15" s="26"/>
      <c r="D15" s="26"/>
      <c r="E15" s="26"/>
      <c r="F15" s="27"/>
    </row>
    <row r="16" spans="1:6" s="19" customFormat="1" ht="27" customHeight="1" thickBot="1">
      <c r="A16" s="28" t="s">
        <v>90</v>
      </c>
      <c r="B16" s="29"/>
      <c r="C16" s="30"/>
      <c r="D16" s="30"/>
      <c r="E16" s="30"/>
      <c r="F16" s="31"/>
    </row>
    <row r="17" spans="1:6" s="32" customFormat="1" ht="34.5" customHeight="1" thickBot="1">
      <c r="A17" s="289" t="s">
        <v>91</v>
      </c>
      <c r="B17" s="290"/>
      <c r="C17" s="290"/>
      <c r="D17" s="290"/>
      <c r="E17" s="290"/>
      <c r="F17" s="291"/>
    </row>
    <row r="18" spans="1:6" s="32" customFormat="1" ht="34.5" customHeight="1" thickBot="1">
      <c r="A18" s="292" t="s">
        <v>92</v>
      </c>
      <c r="B18" s="293"/>
      <c r="C18" s="293"/>
      <c r="D18" s="293"/>
      <c r="E18" s="293"/>
      <c r="F18" s="294"/>
    </row>
    <row r="19" spans="1:6" s="37" customFormat="1" ht="37.5" customHeight="1">
      <c r="A19" s="33" t="s">
        <v>82</v>
      </c>
      <c r="B19" s="34" t="s">
        <v>93</v>
      </c>
      <c r="C19" s="35">
        <v>4</v>
      </c>
      <c r="D19" s="35">
        <v>3</v>
      </c>
      <c r="E19" s="35">
        <v>2</v>
      </c>
      <c r="F19" s="36">
        <v>1</v>
      </c>
    </row>
    <row r="20" spans="1:6" s="19" customFormat="1" ht="219.75" customHeight="1">
      <c r="A20" s="14" t="s">
        <v>94</v>
      </c>
      <c r="B20" s="15" t="s">
        <v>95</v>
      </c>
      <c r="C20" s="38" t="s">
        <v>96</v>
      </c>
      <c r="D20" s="38" t="s">
        <v>97</v>
      </c>
      <c r="E20" s="38" t="s">
        <v>98</v>
      </c>
      <c r="F20" s="39" t="s">
        <v>99</v>
      </c>
    </row>
    <row r="21" spans="1:6" s="19" customFormat="1" ht="27" customHeight="1">
      <c r="A21" s="40" t="s">
        <v>90</v>
      </c>
      <c r="B21" s="41"/>
      <c r="C21" s="42"/>
      <c r="D21" s="42"/>
      <c r="E21" s="42"/>
      <c r="F21" s="43"/>
    </row>
    <row r="22" spans="1:6" s="19" customFormat="1" ht="27" customHeight="1">
      <c r="A22" s="44" t="s">
        <v>90</v>
      </c>
      <c r="B22" s="45"/>
      <c r="C22" s="46"/>
      <c r="D22" s="46"/>
      <c r="E22" s="46"/>
      <c r="F22" s="47"/>
    </row>
    <row r="23" spans="1:6" s="19" customFormat="1" ht="27" customHeight="1">
      <c r="A23" s="44" t="s">
        <v>90</v>
      </c>
      <c r="B23" s="45"/>
      <c r="C23" s="46"/>
      <c r="D23" s="46"/>
      <c r="E23" s="46"/>
      <c r="F23" s="47"/>
    </row>
    <row r="24" spans="1:6" s="19" customFormat="1" ht="27" customHeight="1" thickBot="1">
      <c r="A24" s="48" t="s">
        <v>90</v>
      </c>
      <c r="B24" s="49"/>
      <c r="C24" s="50"/>
      <c r="D24" s="50"/>
      <c r="E24" s="50"/>
      <c r="F24" s="51"/>
    </row>
    <row r="25" spans="1:6" s="19" customFormat="1" ht="34.5" customHeight="1" thickBot="1">
      <c r="A25" s="295" t="s">
        <v>100</v>
      </c>
      <c r="B25" s="296"/>
      <c r="C25" s="296"/>
      <c r="D25" s="296"/>
      <c r="E25" s="296"/>
      <c r="F25" s="297"/>
    </row>
    <row r="26" spans="1:6" s="37" customFormat="1" ht="37.5" customHeight="1" thickBot="1">
      <c r="A26" s="52" t="s">
        <v>82</v>
      </c>
      <c r="B26" s="34" t="s">
        <v>101</v>
      </c>
      <c r="C26" s="35">
        <v>4</v>
      </c>
      <c r="D26" s="35">
        <v>3</v>
      </c>
      <c r="E26" s="35">
        <v>2</v>
      </c>
      <c r="F26" s="36">
        <v>1</v>
      </c>
    </row>
    <row r="27" spans="1:6" s="57" customFormat="1" ht="150" customHeight="1">
      <c r="A27" s="53" t="s">
        <v>102</v>
      </c>
      <c r="B27" s="54" t="s">
        <v>103</v>
      </c>
      <c r="C27" s="55" t="s">
        <v>104</v>
      </c>
      <c r="D27" s="55" t="s">
        <v>105</v>
      </c>
      <c r="E27" s="55" t="s">
        <v>106</v>
      </c>
      <c r="F27" s="56" t="s">
        <v>107</v>
      </c>
    </row>
    <row r="28" spans="1:6" s="19" customFormat="1" ht="27" customHeight="1">
      <c r="A28" s="40" t="s">
        <v>90</v>
      </c>
      <c r="B28" s="41"/>
      <c r="C28" s="42"/>
      <c r="D28" s="42"/>
      <c r="E28" s="42"/>
      <c r="F28" s="43"/>
    </row>
    <row r="29" spans="1:6" s="19" customFormat="1" ht="27" customHeight="1">
      <c r="A29" s="44" t="s">
        <v>90</v>
      </c>
      <c r="B29" s="45"/>
      <c r="C29" s="46"/>
      <c r="D29" s="46"/>
      <c r="E29" s="46"/>
      <c r="F29" s="47"/>
    </row>
    <row r="30" spans="1:6" s="19" customFormat="1" ht="27" customHeight="1">
      <c r="A30" s="44" t="s">
        <v>108</v>
      </c>
      <c r="B30" s="45"/>
      <c r="C30" s="46"/>
      <c r="D30" s="46"/>
      <c r="E30" s="46"/>
      <c r="F30" s="47"/>
    </row>
    <row r="31" spans="1:6" s="19" customFormat="1" ht="27" customHeight="1" thickBot="1">
      <c r="A31" s="48" t="s">
        <v>90</v>
      </c>
      <c r="B31" s="58"/>
      <c r="C31" s="59"/>
      <c r="D31" s="59"/>
      <c r="E31" s="59"/>
      <c r="F31" s="60"/>
    </row>
    <row r="32" spans="1:6" s="19" customFormat="1" ht="34.5" customHeight="1" thickBot="1">
      <c r="A32" s="295" t="s">
        <v>109</v>
      </c>
      <c r="B32" s="296"/>
      <c r="C32" s="296"/>
      <c r="D32" s="296"/>
      <c r="E32" s="296"/>
      <c r="F32" s="297"/>
    </row>
    <row r="33" spans="1:6" s="37" customFormat="1" ht="37.5" customHeight="1" thickBot="1">
      <c r="A33" s="52" t="s">
        <v>82</v>
      </c>
      <c r="B33" s="34" t="s">
        <v>110</v>
      </c>
      <c r="C33" s="35">
        <v>4</v>
      </c>
      <c r="D33" s="35">
        <v>3</v>
      </c>
      <c r="E33" s="35">
        <v>2</v>
      </c>
      <c r="F33" s="36">
        <v>1</v>
      </c>
    </row>
    <row r="34" spans="1:6" s="57" customFormat="1" ht="150" customHeight="1">
      <c r="A34" s="53" t="s">
        <v>111</v>
      </c>
      <c r="B34" s="61" t="s">
        <v>112</v>
      </c>
      <c r="C34" s="55" t="s">
        <v>113</v>
      </c>
      <c r="D34" s="55" t="s">
        <v>114</v>
      </c>
      <c r="E34" s="55" t="s">
        <v>115</v>
      </c>
      <c r="F34" s="56" t="s">
        <v>116</v>
      </c>
    </row>
    <row r="35" spans="1:6" s="19" customFormat="1" ht="27" customHeight="1">
      <c r="A35" s="40" t="s">
        <v>90</v>
      </c>
      <c r="B35" s="41"/>
      <c r="C35" s="42"/>
      <c r="D35" s="42"/>
      <c r="E35" s="42"/>
      <c r="F35" s="43"/>
    </row>
    <row r="36" spans="1:6" s="19" customFormat="1" ht="27" customHeight="1">
      <c r="A36" s="44" t="s">
        <v>90</v>
      </c>
      <c r="B36" s="45"/>
      <c r="C36" s="46"/>
      <c r="D36" s="46"/>
      <c r="E36" s="46"/>
      <c r="F36" s="47"/>
    </row>
    <row r="37" spans="1:6" s="19" customFormat="1" ht="27" customHeight="1">
      <c r="A37" s="44" t="s">
        <v>90</v>
      </c>
      <c r="B37" s="45"/>
      <c r="C37" s="46"/>
      <c r="D37" s="46"/>
      <c r="E37" s="46"/>
      <c r="F37" s="47"/>
    </row>
    <row r="38" spans="1:6" s="19" customFormat="1" ht="27" customHeight="1" thickBot="1">
      <c r="A38" s="48" t="s">
        <v>90</v>
      </c>
      <c r="B38" s="58"/>
      <c r="C38" s="59"/>
      <c r="D38" s="59"/>
      <c r="E38" s="59"/>
      <c r="F38" s="60"/>
    </row>
    <row r="39" spans="1:6" s="19" customFormat="1" ht="34.5" customHeight="1" thickBot="1">
      <c r="A39" s="295" t="s">
        <v>117</v>
      </c>
      <c r="B39" s="296"/>
      <c r="C39" s="296"/>
      <c r="D39" s="296"/>
      <c r="E39" s="296"/>
      <c r="F39" s="297"/>
    </row>
    <row r="40" spans="1:6" s="62" customFormat="1" ht="37.5" customHeight="1" thickBot="1">
      <c r="A40" s="52" t="s">
        <v>82</v>
      </c>
      <c r="B40" s="34" t="s">
        <v>93</v>
      </c>
      <c r="C40" s="35">
        <v>4</v>
      </c>
      <c r="D40" s="35">
        <v>3</v>
      </c>
      <c r="E40" s="35">
        <v>2</v>
      </c>
      <c r="F40" s="36">
        <v>1</v>
      </c>
    </row>
    <row r="41" spans="1:6" s="57" customFormat="1" ht="120" customHeight="1">
      <c r="A41" s="53" t="s">
        <v>7</v>
      </c>
      <c r="B41" s="61" t="s">
        <v>118</v>
      </c>
      <c r="C41" s="55" t="s">
        <v>104</v>
      </c>
      <c r="D41" s="55" t="s">
        <v>119</v>
      </c>
      <c r="E41" s="63" t="s">
        <v>120</v>
      </c>
      <c r="F41" s="64" t="s">
        <v>121</v>
      </c>
    </row>
    <row r="42" spans="1:6" s="19" customFormat="1" ht="27" customHeight="1">
      <c r="A42" s="40" t="s">
        <v>90</v>
      </c>
      <c r="B42" s="41"/>
      <c r="C42" s="42"/>
      <c r="D42" s="42"/>
      <c r="E42" s="42"/>
      <c r="F42" s="43"/>
    </row>
    <row r="43" spans="1:6" s="19" customFormat="1" ht="27" customHeight="1">
      <c r="A43" s="44" t="s">
        <v>90</v>
      </c>
      <c r="B43" s="45"/>
      <c r="C43" s="46"/>
      <c r="D43" s="46"/>
      <c r="E43" s="46"/>
      <c r="F43" s="47"/>
    </row>
    <row r="44" spans="1:6" s="19" customFormat="1" ht="27" customHeight="1">
      <c r="A44" s="44" t="s">
        <v>90</v>
      </c>
      <c r="B44" s="45"/>
      <c r="C44" s="46"/>
      <c r="D44" s="46"/>
      <c r="E44" s="46"/>
      <c r="F44" s="47"/>
    </row>
    <row r="45" spans="1:6" s="19" customFormat="1" ht="27" customHeight="1" thickBot="1">
      <c r="A45" s="48" t="s">
        <v>90</v>
      </c>
      <c r="B45" s="58"/>
      <c r="C45" s="59"/>
      <c r="D45" s="59"/>
      <c r="E45" s="59"/>
      <c r="F45" s="60"/>
    </row>
    <row r="46" spans="1:6" s="19" customFormat="1" ht="34.5" customHeight="1" thickBot="1">
      <c r="A46" s="295" t="s">
        <v>122</v>
      </c>
      <c r="B46" s="296"/>
      <c r="C46" s="296"/>
      <c r="D46" s="296"/>
      <c r="E46" s="296"/>
      <c r="F46" s="297"/>
    </row>
    <row r="47" spans="1:6" s="37" customFormat="1" ht="37.5" customHeight="1" thickBot="1">
      <c r="A47" s="52" t="s">
        <v>82</v>
      </c>
      <c r="B47" s="34" t="s">
        <v>93</v>
      </c>
      <c r="C47" s="35">
        <v>4</v>
      </c>
      <c r="D47" s="35">
        <v>3</v>
      </c>
      <c r="E47" s="35">
        <v>2</v>
      </c>
      <c r="F47" s="36">
        <v>1</v>
      </c>
    </row>
    <row r="48" spans="1:6" s="57" customFormat="1" ht="79.5" customHeight="1">
      <c r="A48" s="53" t="s">
        <v>123</v>
      </c>
      <c r="B48" s="61" t="s">
        <v>124</v>
      </c>
      <c r="C48" s="63" t="s">
        <v>125</v>
      </c>
      <c r="D48" s="63" t="s">
        <v>126</v>
      </c>
      <c r="E48" s="63" t="s">
        <v>127</v>
      </c>
      <c r="F48" s="64" t="s">
        <v>128</v>
      </c>
    </row>
    <row r="49" spans="1:6" s="19" customFormat="1" ht="27" customHeight="1">
      <c r="A49" s="40" t="s">
        <v>90</v>
      </c>
      <c r="B49" s="41"/>
      <c r="C49" s="42"/>
      <c r="D49" s="42"/>
      <c r="E49" s="42"/>
      <c r="F49" s="43"/>
    </row>
    <row r="50" spans="1:6" s="19" customFormat="1" ht="27" customHeight="1">
      <c r="A50" s="44" t="s">
        <v>90</v>
      </c>
      <c r="B50" s="45"/>
      <c r="C50" s="46"/>
      <c r="D50" s="46"/>
      <c r="E50" s="46"/>
      <c r="F50" s="47"/>
    </row>
    <row r="51" spans="1:6" s="19" customFormat="1" ht="27" customHeight="1">
      <c r="A51" s="44" t="s">
        <v>90</v>
      </c>
      <c r="B51" s="45"/>
      <c r="C51" s="46"/>
      <c r="D51" s="46"/>
      <c r="E51" s="46"/>
      <c r="F51" s="47"/>
    </row>
    <row r="52" spans="1:6" s="19" customFormat="1" ht="27" customHeight="1" thickBot="1">
      <c r="A52" s="48" t="s">
        <v>90</v>
      </c>
      <c r="B52" s="58"/>
      <c r="C52" s="59"/>
      <c r="D52" s="59"/>
      <c r="E52" s="59"/>
      <c r="F52" s="60"/>
    </row>
    <row r="53" spans="1:6" s="32" customFormat="1" ht="34.5" customHeight="1">
      <c r="A53" s="298" t="s">
        <v>129</v>
      </c>
      <c r="B53" s="299"/>
      <c r="C53" s="299"/>
      <c r="D53" s="299"/>
      <c r="E53" s="299"/>
      <c r="F53" s="300"/>
    </row>
    <row r="54" spans="1:6" s="32" customFormat="1" ht="34.5" customHeight="1">
      <c r="A54" s="301" t="s">
        <v>130</v>
      </c>
      <c r="B54" s="302"/>
      <c r="C54" s="302"/>
      <c r="D54" s="302"/>
      <c r="E54" s="302"/>
      <c r="F54" s="303"/>
    </row>
    <row r="55" spans="1:6" s="37" customFormat="1" ht="37.5" customHeight="1" thickBot="1">
      <c r="A55" s="65" t="s">
        <v>82</v>
      </c>
      <c r="B55" s="66" t="s">
        <v>131</v>
      </c>
      <c r="C55" s="67">
        <v>4</v>
      </c>
      <c r="D55" s="67">
        <v>3</v>
      </c>
      <c r="E55" s="67">
        <v>2</v>
      </c>
      <c r="F55" s="68">
        <v>1</v>
      </c>
    </row>
    <row r="56" spans="1:6" s="57" customFormat="1" ht="120" customHeight="1">
      <c r="A56" s="53" t="s">
        <v>9</v>
      </c>
      <c r="B56" s="61" t="s">
        <v>132</v>
      </c>
      <c r="C56" s="63" t="s">
        <v>133</v>
      </c>
      <c r="D56" s="63" t="s">
        <v>134</v>
      </c>
      <c r="E56" s="63" t="s">
        <v>135</v>
      </c>
      <c r="F56" s="64" t="s">
        <v>136</v>
      </c>
    </row>
    <row r="57" spans="1:6" s="19" customFormat="1" ht="27" customHeight="1">
      <c r="A57" s="40" t="s">
        <v>90</v>
      </c>
      <c r="B57" s="41"/>
      <c r="C57" s="42"/>
      <c r="D57" s="42"/>
      <c r="E57" s="42"/>
      <c r="F57" s="43"/>
    </row>
    <row r="58" spans="1:6" s="19" customFormat="1" ht="27" customHeight="1">
      <c r="A58" s="44" t="s">
        <v>90</v>
      </c>
      <c r="B58" s="45"/>
      <c r="C58" s="46"/>
      <c r="D58" s="46"/>
      <c r="E58" s="46"/>
      <c r="F58" s="47"/>
    </row>
    <row r="59" spans="1:6" s="19" customFormat="1" ht="27" customHeight="1">
      <c r="A59" s="44" t="s">
        <v>90</v>
      </c>
      <c r="B59" s="45"/>
      <c r="C59" s="46"/>
      <c r="D59" s="46"/>
      <c r="E59" s="46"/>
      <c r="F59" s="47"/>
    </row>
    <row r="60" spans="1:6" s="19" customFormat="1" ht="27" customHeight="1" thickBot="1">
      <c r="A60" s="48" t="s">
        <v>90</v>
      </c>
      <c r="B60" s="58"/>
      <c r="C60" s="59"/>
      <c r="D60" s="59"/>
      <c r="E60" s="59"/>
      <c r="F60" s="60"/>
    </row>
    <row r="61" spans="1:6" s="69" customFormat="1" ht="34.5" customHeight="1" thickBot="1">
      <c r="A61" s="295" t="s">
        <v>137</v>
      </c>
      <c r="B61" s="296"/>
      <c r="C61" s="296"/>
      <c r="D61" s="296"/>
      <c r="E61" s="296"/>
      <c r="F61" s="297"/>
    </row>
    <row r="62" spans="1:6" s="37" customFormat="1" ht="37.5" customHeight="1" thickBot="1">
      <c r="A62" s="52" t="s">
        <v>82</v>
      </c>
      <c r="B62" s="34" t="s">
        <v>131</v>
      </c>
      <c r="C62" s="35">
        <v>4</v>
      </c>
      <c r="D62" s="35">
        <v>3</v>
      </c>
      <c r="E62" s="35">
        <v>2</v>
      </c>
      <c r="F62" s="36">
        <v>1</v>
      </c>
    </row>
    <row r="63" spans="1:6" s="57" customFormat="1" ht="150" customHeight="1">
      <c r="A63" s="53" t="s">
        <v>138</v>
      </c>
      <c r="B63" s="61" t="s">
        <v>139</v>
      </c>
      <c r="C63" s="63" t="s">
        <v>133</v>
      </c>
      <c r="D63" s="63" t="s">
        <v>134</v>
      </c>
      <c r="E63" s="63" t="s">
        <v>140</v>
      </c>
      <c r="F63" s="64" t="s">
        <v>141</v>
      </c>
    </row>
    <row r="64" spans="1:6" s="19" customFormat="1" ht="27" customHeight="1">
      <c r="A64" s="40" t="s">
        <v>90</v>
      </c>
      <c r="B64" s="41"/>
      <c r="C64" s="42"/>
      <c r="D64" s="42"/>
      <c r="E64" s="42"/>
      <c r="F64" s="43"/>
    </row>
    <row r="65" spans="1:6" s="19" customFormat="1" ht="27" customHeight="1">
      <c r="A65" s="44" t="s">
        <v>90</v>
      </c>
      <c r="B65" s="45"/>
      <c r="C65" s="46"/>
      <c r="D65" s="46"/>
      <c r="E65" s="46"/>
      <c r="F65" s="47"/>
    </row>
    <row r="66" spans="1:6" s="19" customFormat="1" ht="27" customHeight="1">
      <c r="A66" s="44" t="s">
        <v>90</v>
      </c>
      <c r="B66" s="45"/>
      <c r="C66" s="46"/>
      <c r="D66" s="46"/>
      <c r="E66" s="46"/>
      <c r="F66" s="47"/>
    </row>
    <row r="67" spans="1:6" s="19" customFormat="1" ht="27" customHeight="1" thickBot="1">
      <c r="A67" s="48" t="s">
        <v>90</v>
      </c>
      <c r="B67" s="58"/>
      <c r="C67" s="59"/>
      <c r="D67" s="59"/>
      <c r="E67" s="59"/>
      <c r="F67" s="60"/>
    </row>
    <row r="68" spans="1:6" s="19" customFormat="1" ht="34.5" customHeight="1" thickBot="1">
      <c r="A68" s="295" t="s">
        <v>142</v>
      </c>
      <c r="B68" s="296"/>
      <c r="C68" s="296"/>
      <c r="D68" s="296"/>
      <c r="E68" s="296"/>
      <c r="F68" s="297"/>
    </row>
    <row r="69" spans="1:6" s="37" customFormat="1" ht="37.5" customHeight="1" thickBot="1">
      <c r="A69" s="70" t="s">
        <v>82</v>
      </c>
      <c r="B69" s="71" t="s">
        <v>131</v>
      </c>
      <c r="C69" s="72">
        <v>4</v>
      </c>
      <c r="D69" s="72">
        <v>3</v>
      </c>
      <c r="E69" s="72">
        <v>2</v>
      </c>
      <c r="F69" s="73">
        <v>1</v>
      </c>
    </row>
    <row r="70" spans="1:6" s="19" customFormat="1" ht="150" customHeight="1">
      <c r="A70" s="53" t="s">
        <v>143</v>
      </c>
      <c r="B70" s="61" t="s">
        <v>144</v>
      </c>
      <c r="C70" s="63" t="s">
        <v>145</v>
      </c>
      <c r="D70" s="63" t="s">
        <v>146</v>
      </c>
      <c r="E70" s="63" t="s">
        <v>147</v>
      </c>
      <c r="F70" s="64" t="s">
        <v>148</v>
      </c>
    </row>
    <row r="71" spans="1:6" s="19" customFormat="1" ht="27" customHeight="1">
      <c r="A71" s="40" t="s">
        <v>90</v>
      </c>
      <c r="B71" s="41"/>
      <c r="C71" s="42"/>
      <c r="D71" s="42"/>
      <c r="E71" s="42"/>
      <c r="F71" s="43"/>
    </row>
    <row r="72" spans="1:6" s="19" customFormat="1" ht="27" customHeight="1">
      <c r="A72" s="44" t="s">
        <v>90</v>
      </c>
      <c r="B72" s="45"/>
      <c r="C72" s="46"/>
      <c r="D72" s="46"/>
      <c r="E72" s="46"/>
      <c r="F72" s="47"/>
    </row>
    <row r="73" spans="1:6" s="19" customFormat="1" ht="27" customHeight="1">
      <c r="A73" s="44" t="s">
        <v>90</v>
      </c>
      <c r="B73" s="45"/>
      <c r="C73" s="46"/>
      <c r="D73" s="46"/>
      <c r="E73" s="46"/>
      <c r="F73" s="47"/>
    </row>
    <row r="74" spans="1:6" s="19" customFormat="1" ht="27" customHeight="1" thickBot="1">
      <c r="A74" s="48" t="s">
        <v>90</v>
      </c>
      <c r="B74" s="58"/>
      <c r="C74" s="59"/>
      <c r="D74" s="59"/>
      <c r="E74" s="59"/>
      <c r="F74" s="60"/>
    </row>
    <row r="75" spans="1:6" s="19" customFormat="1" ht="34.5" customHeight="1" thickBot="1">
      <c r="A75" s="286" t="s">
        <v>149</v>
      </c>
      <c r="B75" s="287"/>
      <c r="C75" s="287"/>
      <c r="D75" s="287"/>
      <c r="E75" s="287"/>
      <c r="F75" s="288"/>
    </row>
    <row r="76" spans="1:6" s="37" customFormat="1" ht="37.5" customHeight="1" thickBot="1">
      <c r="A76" s="52" t="s">
        <v>82</v>
      </c>
      <c r="B76" s="34" t="s">
        <v>131</v>
      </c>
      <c r="C76" s="35">
        <v>4</v>
      </c>
      <c r="D76" s="35">
        <v>3</v>
      </c>
      <c r="E76" s="35">
        <v>2</v>
      </c>
      <c r="F76" s="36">
        <v>1</v>
      </c>
    </row>
    <row r="77" spans="1:6" s="19" customFormat="1" ht="120" customHeight="1">
      <c r="A77" s="74" t="s">
        <v>150</v>
      </c>
      <c r="B77" s="75" t="s">
        <v>151</v>
      </c>
      <c r="C77" s="63" t="s">
        <v>152</v>
      </c>
      <c r="D77" s="63" t="s">
        <v>153</v>
      </c>
      <c r="E77" s="63" t="s">
        <v>154</v>
      </c>
      <c r="F77" s="64" t="s">
        <v>155</v>
      </c>
    </row>
    <row r="78" spans="1:6" s="19" customFormat="1" ht="27" customHeight="1">
      <c r="A78" s="40" t="s">
        <v>90</v>
      </c>
      <c r="B78" s="41"/>
      <c r="C78" s="42"/>
      <c r="D78" s="42"/>
      <c r="E78" s="42"/>
      <c r="F78" s="43"/>
    </row>
    <row r="79" spans="1:6" s="19" customFormat="1" ht="27" customHeight="1">
      <c r="A79" s="44" t="s">
        <v>90</v>
      </c>
      <c r="B79" s="45"/>
      <c r="C79" s="46"/>
      <c r="D79" s="46"/>
      <c r="E79" s="46"/>
      <c r="F79" s="47"/>
    </row>
    <row r="80" spans="1:6" s="19" customFormat="1" ht="27" customHeight="1">
      <c r="A80" s="44" t="s">
        <v>90</v>
      </c>
      <c r="B80" s="45"/>
      <c r="C80" s="46"/>
      <c r="D80" s="46"/>
      <c r="E80" s="46"/>
      <c r="F80" s="47"/>
    </row>
    <row r="81" spans="1:6" s="19" customFormat="1" ht="27" customHeight="1" thickBot="1">
      <c r="A81" s="48" t="s">
        <v>90</v>
      </c>
      <c r="B81" s="58"/>
      <c r="C81" s="59"/>
      <c r="D81" s="59"/>
      <c r="E81" s="59"/>
      <c r="F81" s="60"/>
    </row>
    <row r="82" spans="1:6" s="19" customFormat="1" ht="30" customHeight="1">
      <c r="A82" s="76"/>
      <c r="B82" s="76"/>
      <c r="C82" s="76"/>
      <c r="D82" s="76"/>
      <c r="E82" s="76"/>
      <c r="F82" s="76"/>
    </row>
    <row r="83" spans="1:6" s="19" customFormat="1" ht="30" customHeight="1">
      <c r="A83" s="76"/>
      <c r="B83" s="76"/>
      <c r="C83" s="76"/>
      <c r="D83" s="76"/>
      <c r="E83" s="76"/>
      <c r="F83" s="76"/>
    </row>
    <row r="84" spans="1:6" s="19" customFormat="1" ht="30" customHeight="1">
      <c r="A84" s="76"/>
      <c r="B84" s="76"/>
      <c r="C84" s="76"/>
      <c r="D84" s="76"/>
      <c r="E84" s="76"/>
      <c r="F84" s="76"/>
    </row>
    <row r="85" spans="1:6" s="77" customFormat="1" ht="30" customHeight="1">
      <c r="A85" s="76"/>
      <c r="B85" s="76"/>
      <c r="C85" s="76"/>
      <c r="D85" s="76"/>
      <c r="E85" s="76"/>
      <c r="F85" s="76"/>
    </row>
    <row r="86" spans="1:6" s="77" customFormat="1" ht="30" customHeight="1">
      <c r="A86" s="76"/>
      <c r="B86" s="76"/>
      <c r="C86" s="76"/>
      <c r="D86" s="76"/>
      <c r="E86" s="76"/>
      <c r="F86" s="76"/>
    </row>
    <row r="87" spans="1:6" s="77" customFormat="1" ht="30" customHeight="1">
      <c r="A87" s="76"/>
      <c r="B87" s="76"/>
      <c r="C87" s="76"/>
      <c r="D87" s="76"/>
      <c r="E87" s="76"/>
      <c r="F87" s="76"/>
    </row>
    <row r="88" spans="1:6" s="77" customFormat="1" ht="30" customHeight="1">
      <c r="A88" s="76"/>
      <c r="B88" s="76"/>
      <c r="C88" s="76"/>
      <c r="D88" s="76"/>
      <c r="E88" s="76"/>
      <c r="F88" s="76"/>
    </row>
    <row r="89" spans="1:6" s="77" customFormat="1" ht="30" customHeight="1">
      <c r="A89" s="76"/>
      <c r="B89" s="76"/>
      <c r="C89" s="76"/>
      <c r="D89" s="76"/>
      <c r="E89" s="76"/>
      <c r="F89" s="76"/>
    </row>
    <row r="90" spans="1:6" s="78" customFormat="1" ht="30" customHeight="1">
      <c r="A90" s="76"/>
      <c r="B90" s="76"/>
      <c r="C90" s="76"/>
      <c r="D90" s="76"/>
      <c r="E90" s="76"/>
      <c r="F90" s="76"/>
    </row>
    <row r="91" spans="1:6" s="78" customFormat="1" ht="30" customHeight="1">
      <c r="A91" s="76"/>
      <c r="B91" s="76"/>
      <c r="C91" s="76"/>
      <c r="D91" s="76"/>
      <c r="E91" s="76"/>
      <c r="F91" s="76"/>
    </row>
    <row r="92" spans="1:6" s="78" customFormat="1" ht="30" customHeight="1">
      <c r="A92" s="76"/>
      <c r="B92" s="76"/>
      <c r="C92" s="76"/>
      <c r="D92" s="76"/>
      <c r="E92" s="76"/>
      <c r="F92" s="76"/>
    </row>
    <row r="93" spans="1:6" s="78" customFormat="1" ht="30" customHeight="1">
      <c r="A93" s="76"/>
      <c r="B93" s="76"/>
      <c r="C93" s="76"/>
      <c r="D93" s="76"/>
      <c r="E93" s="76"/>
      <c r="F93" s="76"/>
    </row>
    <row r="94" spans="1:6" s="78" customFormat="1" ht="30" customHeight="1">
      <c r="A94" s="76"/>
      <c r="B94" s="76"/>
      <c r="C94" s="76"/>
      <c r="D94" s="76"/>
      <c r="E94" s="76"/>
      <c r="F94" s="76"/>
    </row>
    <row r="95" spans="1:6" s="78" customFormat="1" ht="30" customHeight="1">
      <c r="A95" s="76"/>
      <c r="B95" s="76"/>
      <c r="C95" s="76"/>
      <c r="D95" s="76"/>
      <c r="E95" s="76"/>
      <c r="F95" s="76"/>
    </row>
    <row r="96" spans="1:2" ht="30" customHeight="1">
      <c r="A96" s="76"/>
      <c r="B96" s="76"/>
    </row>
    <row r="97" spans="1:2" ht="30" customHeight="1">
      <c r="A97" s="76"/>
      <c r="B97" s="76"/>
    </row>
    <row r="98" spans="1:2" ht="30" customHeight="1">
      <c r="A98" s="76"/>
      <c r="B98" s="76"/>
    </row>
    <row r="99" spans="1:2" ht="30" customHeight="1">
      <c r="A99" s="76"/>
      <c r="B99" s="76"/>
    </row>
    <row r="100" spans="1:2" ht="30" customHeight="1">
      <c r="A100" s="76"/>
      <c r="B100" s="76"/>
    </row>
    <row r="101" ht="30" customHeight="1"/>
    <row r="102" ht="30" customHeight="1"/>
  </sheetData>
  <sheetProtection/>
  <mergeCells count="19">
    <mergeCell ref="A75:F75"/>
    <mergeCell ref="A39:F39"/>
    <mergeCell ref="A46:F46"/>
    <mergeCell ref="A53:F53"/>
    <mergeCell ref="A54:F54"/>
    <mergeCell ref="A61:F61"/>
    <mergeCell ref="A68:F68"/>
    <mergeCell ref="A9:F9"/>
    <mergeCell ref="A10:F10"/>
    <mergeCell ref="A17:F17"/>
    <mergeCell ref="A18:F18"/>
    <mergeCell ref="A25:F25"/>
    <mergeCell ref="A32:F32"/>
    <mergeCell ref="A1:F1"/>
    <mergeCell ref="A2:C2"/>
    <mergeCell ref="E2:F2"/>
    <mergeCell ref="A3:C3"/>
    <mergeCell ref="D3:F3"/>
    <mergeCell ref="A6:F6"/>
  </mergeCells>
  <printOptions/>
  <pageMargins left="0.8267716535433072" right="0.4330708661417323" top="0.1968503937007874" bottom="0.1968503937007874" header="0.31496062992125984" footer="0.31496062992125984"/>
  <pageSetup fitToHeight="0" fitToWidth="1" horizontalDpi="600" verticalDpi="600" orientation="portrait" paperSize="9" scale="68" r:id="rId1"/>
  <rowBreaks count="2" manualBreakCount="2">
    <brk id="24" max="5" man="1"/>
    <brk id="52"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D114"/>
  <sheetViews>
    <sheetView zoomScalePageLayoutView="0" workbookViewId="0" topLeftCell="A1">
      <selection activeCell="H16" sqref="H16"/>
    </sheetView>
  </sheetViews>
  <sheetFormatPr defaultColWidth="8.8515625" defaultRowHeight="15"/>
  <cols>
    <col min="1" max="1" width="20.57421875" style="117" customWidth="1"/>
    <col min="2" max="2" width="21.00390625" style="118" customWidth="1"/>
    <col min="3" max="3" width="25.421875" style="119" customWidth="1"/>
    <col min="4" max="4" width="80.57421875" style="1" customWidth="1"/>
    <col min="5" max="16384" width="8.8515625" style="1" customWidth="1"/>
  </cols>
  <sheetData>
    <row r="1" spans="1:4" ht="34.5" customHeight="1" thickBot="1">
      <c r="A1" s="304" t="s">
        <v>169</v>
      </c>
      <c r="B1" s="305"/>
      <c r="C1" s="305"/>
      <c r="D1" s="305"/>
    </row>
    <row r="2" spans="1:4" s="13" customFormat="1" ht="19.5" customHeight="1" thickBot="1">
      <c r="A2" s="306" t="s">
        <v>26</v>
      </c>
      <c r="B2" s="307"/>
      <c r="C2" s="110" t="s">
        <v>82</v>
      </c>
      <c r="D2" s="111" t="s">
        <v>170</v>
      </c>
    </row>
    <row r="3" spans="1:4" s="19" customFormat="1" ht="19.5" customHeight="1">
      <c r="A3" s="308" t="s">
        <v>171</v>
      </c>
      <c r="B3" s="311" t="s">
        <v>172</v>
      </c>
      <c r="C3" s="314" t="s">
        <v>84</v>
      </c>
      <c r="D3" s="112" t="s">
        <v>173</v>
      </c>
    </row>
    <row r="4" spans="1:4" s="19" customFormat="1" ht="19.5" customHeight="1">
      <c r="A4" s="309"/>
      <c r="B4" s="312"/>
      <c r="C4" s="315"/>
      <c r="D4" s="113" t="s">
        <v>174</v>
      </c>
    </row>
    <row r="5" spans="1:4" s="19" customFormat="1" ht="19.5" customHeight="1">
      <c r="A5" s="309"/>
      <c r="B5" s="312"/>
      <c r="C5" s="315"/>
      <c r="D5" s="114" t="s">
        <v>175</v>
      </c>
    </row>
    <row r="6" spans="1:4" s="19" customFormat="1" ht="19.5" customHeight="1" thickBot="1">
      <c r="A6" s="309"/>
      <c r="B6" s="313"/>
      <c r="C6" s="316"/>
      <c r="D6" s="114" t="s">
        <v>176</v>
      </c>
    </row>
    <row r="7" spans="1:4" s="19" customFormat="1" ht="19.5" customHeight="1">
      <c r="A7" s="309"/>
      <c r="B7" s="311" t="s">
        <v>158</v>
      </c>
      <c r="C7" s="317" t="s">
        <v>177</v>
      </c>
      <c r="D7" s="112" t="s">
        <v>178</v>
      </c>
    </row>
    <row r="8" spans="1:4" s="19" customFormat="1" ht="19.5" customHeight="1">
      <c r="A8" s="309"/>
      <c r="B8" s="312"/>
      <c r="C8" s="318"/>
      <c r="D8" s="113" t="s">
        <v>179</v>
      </c>
    </row>
    <row r="9" spans="1:4" s="19" customFormat="1" ht="19.5" customHeight="1">
      <c r="A9" s="309"/>
      <c r="B9" s="312"/>
      <c r="C9" s="318"/>
      <c r="D9" s="113" t="s">
        <v>180</v>
      </c>
    </row>
    <row r="10" spans="1:4" s="19" customFormat="1" ht="35.25" customHeight="1">
      <c r="A10" s="309"/>
      <c r="B10" s="312"/>
      <c r="C10" s="318"/>
      <c r="D10" s="113" t="s">
        <v>181</v>
      </c>
    </row>
    <row r="11" spans="1:4" s="19" customFormat="1" ht="19.5" customHeight="1">
      <c r="A11" s="309"/>
      <c r="B11" s="312"/>
      <c r="C11" s="318"/>
      <c r="D11" s="113" t="s">
        <v>182</v>
      </c>
    </row>
    <row r="12" spans="1:4" s="19" customFormat="1" ht="19.5" customHeight="1">
      <c r="A12" s="309"/>
      <c r="B12" s="312"/>
      <c r="C12" s="318"/>
      <c r="D12" s="113" t="s">
        <v>183</v>
      </c>
    </row>
    <row r="13" spans="1:4" s="19" customFormat="1" ht="19.5" customHeight="1">
      <c r="A13" s="309"/>
      <c r="B13" s="312"/>
      <c r="C13" s="318"/>
      <c r="D13" s="113" t="s">
        <v>184</v>
      </c>
    </row>
    <row r="14" spans="1:4" s="19" customFormat="1" ht="19.5" customHeight="1">
      <c r="A14" s="309"/>
      <c r="B14" s="312"/>
      <c r="C14" s="318"/>
      <c r="D14" s="113" t="s">
        <v>185</v>
      </c>
    </row>
    <row r="15" spans="1:4" s="19" customFormat="1" ht="19.5" customHeight="1">
      <c r="A15" s="309"/>
      <c r="B15" s="312"/>
      <c r="C15" s="318"/>
      <c r="D15" s="113" t="s">
        <v>186</v>
      </c>
    </row>
    <row r="16" spans="1:4" s="19" customFormat="1" ht="35.25" customHeight="1" thickBot="1">
      <c r="A16" s="310"/>
      <c r="B16" s="313"/>
      <c r="C16" s="319"/>
      <c r="D16" s="115" t="s">
        <v>187</v>
      </c>
    </row>
    <row r="17" spans="1:4" s="19" customFormat="1" ht="35.25" customHeight="1">
      <c r="A17" s="320" t="s">
        <v>91</v>
      </c>
      <c r="B17" s="323" t="s">
        <v>188</v>
      </c>
      <c r="C17" s="326" t="s">
        <v>177</v>
      </c>
      <c r="D17" s="116" t="s">
        <v>189</v>
      </c>
    </row>
    <row r="18" spans="1:4" s="19" customFormat="1" ht="19.5" customHeight="1" thickBot="1">
      <c r="A18" s="321"/>
      <c r="B18" s="324"/>
      <c r="C18" s="327"/>
      <c r="D18" s="114" t="s">
        <v>190</v>
      </c>
    </row>
    <row r="19" spans="1:4" s="19" customFormat="1" ht="19.5" customHeight="1" thickBot="1">
      <c r="A19" s="321"/>
      <c r="B19" s="325"/>
      <c r="C19" s="327"/>
      <c r="D19" s="116" t="s">
        <v>191</v>
      </c>
    </row>
    <row r="20" spans="1:4" s="19" customFormat="1" ht="35.25" customHeight="1">
      <c r="A20" s="321"/>
      <c r="B20" s="323" t="s">
        <v>92</v>
      </c>
      <c r="C20" s="328" t="s">
        <v>94</v>
      </c>
      <c r="D20" s="112" t="s">
        <v>192</v>
      </c>
    </row>
    <row r="21" spans="1:4" s="19" customFormat="1" ht="35.25" customHeight="1">
      <c r="A21" s="321"/>
      <c r="B21" s="324"/>
      <c r="C21" s="315"/>
      <c r="D21" s="113" t="s">
        <v>193</v>
      </c>
    </row>
    <row r="22" spans="1:4" s="19" customFormat="1" ht="19.5" customHeight="1">
      <c r="A22" s="321"/>
      <c r="B22" s="324"/>
      <c r="C22" s="315"/>
      <c r="D22" s="114" t="s">
        <v>194</v>
      </c>
    </row>
    <row r="23" spans="1:4" s="19" customFormat="1" ht="19.5" customHeight="1">
      <c r="A23" s="321"/>
      <c r="B23" s="324"/>
      <c r="C23" s="315"/>
      <c r="D23" s="114" t="s">
        <v>195</v>
      </c>
    </row>
    <row r="24" spans="1:4" s="19" customFormat="1" ht="19.5" customHeight="1" thickBot="1">
      <c r="A24" s="321"/>
      <c r="B24" s="325"/>
      <c r="C24" s="316"/>
      <c r="D24" s="115" t="s">
        <v>196</v>
      </c>
    </row>
    <row r="25" spans="1:4" s="19" customFormat="1" ht="19.5" customHeight="1">
      <c r="A25" s="321"/>
      <c r="B25" s="323" t="s">
        <v>100</v>
      </c>
      <c r="C25" s="314" t="s">
        <v>102</v>
      </c>
      <c r="D25" s="112" t="s">
        <v>197</v>
      </c>
    </row>
    <row r="26" spans="1:4" s="19" customFormat="1" ht="19.5" customHeight="1">
      <c r="A26" s="321"/>
      <c r="B26" s="324"/>
      <c r="C26" s="315"/>
      <c r="D26" s="113" t="s">
        <v>198</v>
      </c>
    </row>
    <row r="27" spans="1:4" s="19" customFormat="1" ht="19.5" customHeight="1">
      <c r="A27" s="321"/>
      <c r="B27" s="324"/>
      <c r="C27" s="315"/>
      <c r="D27" s="113" t="s">
        <v>199</v>
      </c>
    </row>
    <row r="28" spans="1:4" s="19" customFormat="1" ht="19.5" customHeight="1">
      <c r="A28" s="321"/>
      <c r="B28" s="324"/>
      <c r="C28" s="315"/>
      <c r="D28" s="113" t="s">
        <v>200</v>
      </c>
    </row>
    <row r="29" spans="1:4" s="19" customFormat="1" ht="19.5" customHeight="1">
      <c r="A29" s="321"/>
      <c r="B29" s="324"/>
      <c r="C29" s="315"/>
      <c r="D29" s="113" t="s">
        <v>201</v>
      </c>
    </row>
    <row r="30" spans="1:4" s="19" customFormat="1" ht="19.5" customHeight="1">
      <c r="A30" s="321"/>
      <c r="B30" s="324"/>
      <c r="C30" s="315"/>
      <c r="D30" s="113" t="s">
        <v>202</v>
      </c>
    </row>
    <row r="31" spans="1:4" s="19" customFormat="1" ht="19.5" customHeight="1">
      <c r="A31" s="321"/>
      <c r="B31" s="324"/>
      <c r="C31" s="315"/>
      <c r="D31" s="113" t="s">
        <v>203</v>
      </c>
    </row>
    <row r="32" spans="1:4" s="19" customFormat="1" ht="19.5" customHeight="1">
      <c r="A32" s="321"/>
      <c r="B32" s="324"/>
      <c r="C32" s="315"/>
      <c r="D32" s="113" t="s">
        <v>204</v>
      </c>
    </row>
    <row r="33" spans="1:4" s="19" customFormat="1" ht="19.5" customHeight="1">
      <c r="A33" s="321"/>
      <c r="B33" s="324"/>
      <c r="C33" s="315"/>
      <c r="D33" s="113" t="s">
        <v>205</v>
      </c>
    </row>
    <row r="34" spans="1:4" s="19" customFormat="1" ht="35.25" customHeight="1">
      <c r="A34" s="321"/>
      <c r="B34" s="324"/>
      <c r="C34" s="315"/>
      <c r="D34" s="113" t="s">
        <v>206</v>
      </c>
    </row>
    <row r="35" spans="1:4" s="19" customFormat="1" ht="19.5" customHeight="1" thickBot="1">
      <c r="A35" s="321"/>
      <c r="B35" s="325"/>
      <c r="C35" s="316"/>
      <c r="D35" s="115" t="s">
        <v>207</v>
      </c>
    </row>
    <row r="36" spans="1:4" s="19" customFormat="1" ht="19.5" customHeight="1">
      <c r="A36" s="321"/>
      <c r="B36" s="323" t="s">
        <v>208</v>
      </c>
      <c r="C36" s="314" t="s">
        <v>111</v>
      </c>
      <c r="D36" s="112" t="s">
        <v>209</v>
      </c>
    </row>
    <row r="37" spans="1:4" s="19" customFormat="1" ht="35.25" customHeight="1">
      <c r="A37" s="321"/>
      <c r="B37" s="324"/>
      <c r="C37" s="315"/>
      <c r="D37" s="113" t="s">
        <v>210</v>
      </c>
    </row>
    <row r="38" spans="1:4" s="19" customFormat="1" ht="19.5" customHeight="1">
      <c r="A38" s="321"/>
      <c r="B38" s="324"/>
      <c r="C38" s="315"/>
      <c r="D38" s="113" t="s">
        <v>211</v>
      </c>
    </row>
    <row r="39" spans="1:4" s="19" customFormat="1" ht="35.25" customHeight="1">
      <c r="A39" s="321"/>
      <c r="B39" s="324"/>
      <c r="C39" s="315"/>
      <c r="D39" s="113" t="s">
        <v>212</v>
      </c>
    </row>
    <row r="40" spans="1:4" s="19" customFormat="1" ht="35.25" customHeight="1">
      <c r="A40" s="321"/>
      <c r="B40" s="324"/>
      <c r="C40" s="315"/>
      <c r="D40" s="113" t="s">
        <v>213</v>
      </c>
    </row>
    <row r="41" spans="1:4" s="19" customFormat="1" ht="19.5" customHeight="1">
      <c r="A41" s="321"/>
      <c r="B41" s="324"/>
      <c r="C41" s="315"/>
      <c r="D41" s="113" t="s">
        <v>214</v>
      </c>
    </row>
    <row r="42" spans="1:4" s="19" customFormat="1" ht="19.5" customHeight="1" thickBot="1">
      <c r="A42" s="321"/>
      <c r="B42" s="325"/>
      <c r="C42" s="316"/>
      <c r="D42" s="115" t="s">
        <v>215</v>
      </c>
    </row>
    <row r="43" spans="1:4" s="19" customFormat="1" ht="19.5" customHeight="1">
      <c r="A43" s="321"/>
      <c r="B43" s="323" t="s">
        <v>117</v>
      </c>
      <c r="C43" s="314" t="s">
        <v>7</v>
      </c>
      <c r="D43" s="112" t="s">
        <v>216</v>
      </c>
    </row>
    <row r="44" spans="1:4" s="19" customFormat="1" ht="19.5" customHeight="1">
      <c r="A44" s="321"/>
      <c r="B44" s="324"/>
      <c r="C44" s="315"/>
      <c r="D44" s="113" t="s">
        <v>217</v>
      </c>
    </row>
    <row r="45" spans="1:4" s="19" customFormat="1" ht="19.5" customHeight="1">
      <c r="A45" s="321"/>
      <c r="B45" s="324"/>
      <c r="C45" s="315"/>
      <c r="D45" s="114" t="s">
        <v>218</v>
      </c>
    </row>
    <row r="46" spans="1:4" s="19" customFormat="1" ht="19.5" customHeight="1">
      <c r="A46" s="321"/>
      <c r="B46" s="324"/>
      <c r="C46" s="315"/>
      <c r="D46" s="114" t="s">
        <v>219</v>
      </c>
    </row>
    <row r="47" spans="1:4" s="19" customFormat="1" ht="19.5" customHeight="1" thickBot="1">
      <c r="A47" s="321"/>
      <c r="B47" s="325"/>
      <c r="C47" s="316"/>
      <c r="D47" s="115" t="s">
        <v>220</v>
      </c>
    </row>
    <row r="48" spans="1:4" s="19" customFormat="1" ht="35.25" customHeight="1">
      <c r="A48" s="321"/>
      <c r="B48" s="323" t="s">
        <v>122</v>
      </c>
      <c r="C48" s="314" t="s">
        <v>8</v>
      </c>
      <c r="D48" s="112" t="s">
        <v>221</v>
      </c>
    </row>
    <row r="49" spans="1:4" s="19" customFormat="1" ht="19.5" customHeight="1">
      <c r="A49" s="321"/>
      <c r="B49" s="324"/>
      <c r="C49" s="315"/>
      <c r="D49" s="113" t="s">
        <v>222</v>
      </c>
    </row>
    <row r="50" spans="1:4" s="19" customFormat="1" ht="35.25" customHeight="1">
      <c r="A50" s="321"/>
      <c r="B50" s="324"/>
      <c r="C50" s="315"/>
      <c r="D50" s="113" t="s">
        <v>223</v>
      </c>
    </row>
    <row r="51" spans="1:4" s="19" customFormat="1" ht="19.5" customHeight="1">
      <c r="A51" s="321"/>
      <c r="B51" s="324"/>
      <c r="C51" s="315"/>
      <c r="D51" s="113" t="s">
        <v>224</v>
      </c>
    </row>
    <row r="52" spans="1:4" s="19" customFormat="1" ht="19.5" customHeight="1">
      <c r="A52" s="321"/>
      <c r="B52" s="324"/>
      <c r="C52" s="315"/>
      <c r="D52" s="113" t="s">
        <v>225</v>
      </c>
    </row>
    <row r="53" spans="1:4" s="19" customFormat="1" ht="19.5" customHeight="1">
      <c r="A53" s="321"/>
      <c r="B53" s="324"/>
      <c r="C53" s="315"/>
      <c r="D53" s="113" t="s">
        <v>226</v>
      </c>
    </row>
    <row r="54" spans="1:4" s="19" customFormat="1" ht="19.5" customHeight="1" thickBot="1">
      <c r="A54" s="322"/>
      <c r="B54" s="325"/>
      <c r="C54" s="316"/>
      <c r="D54" s="115" t="s">
        <v>227</v>
      </c>
    </row>
    <row r="55" spans="1:4" s="19" customFormat="1" ht="19.5" customHeight="1">
      <c r="A55" s="320" t="s">
        <v>228</v>
      </c>
      <c r="B55" s="323" t="s">
        <v>130</v>
      </c>
      <c r="C55" s="314" t="s">
        <v>9</v>
      </c>
      <c r="D55" s="116" t="s">
        <v>229</v>
      </c>
    </row>
    <row r="56" spans="1:4" s="19" customFormat="1" ht="35.25" customHeight="1">
      <c r="A56" s="321"/>
      <c r="B56" s="324"/>
      <c r="C56" s="315"/>
      <c r="D56" s="114" t="s">
        <v>230</v>
      </c>
    </row>
    <row r="57" spans="1:4" s="19" customFormat="1" ht="19.5" customHeight="1" thickBot="1">
      <c r="A57" s="321"/>
      <c r="B57" s="325"/>
      <c r="C57" s="316"/>
      <c r="D57" s="114" t="s">
        <v>231</v>
      </c>
    </row>
    <row r="58" spans="1:4" s="19" customFormat="1" ht="19.5" customHeight="1">
      <c r="A58" s="321"/>
      <c r="B58" s="314" t="s">
        <v>232</v>
      </c>
      <c r="C58" s="314" t="s">
        <v>138</v>
      </c>
      <c r="D58" s="112" t="s">
        <v>233</v>
      </c>
    </row>
    <row r="59" spans="1:4" s="19" customFormat="1" ht="19.5" customHeight="1">
      <c r="A59" s="321"/>
      <c r="B59" s="315"/>
      <c r="C59" s="315"/>
      <c r="D59" s="113" t="s">
        <v>234</v>
      </c>
    </row>
    <row r="60" spans="1:4" s="19" customFormat="1" ht="19.5" customHeight="1">
      <c r="A60" s="321"/>
      <c r="B60" s="315"/>
      <c r="C60" s="315"/>
      <c r="D60" s="114" t="s">
        <v>235</v>
      </c>
    </row>
    <row r="61" spans="1:4" s="19" customFormat="1" ht="19.5" customHeight="1">
      <c r="A61" s="321"/>
      <c r="B61" s="315"/>
      <c r="C61" s="315"/>
      <c r="D61" s="114" t="s">
        <v>236</v>
      </c>
    </row>
    <row r="62" spans="1:4" s="19" customFormat="1" ht="35.25" customHeight="1" thickBot="1">
      <c r="A62" s="321"/>
      <c r="B62" s="316"/>
      <c r="C62" s="316"/>
      <c r="D62" s="115" t="s">
        <v>237</v>
      </c>
    </row>
    <row r="63" spans="1:4" s="19" customFormat="1" ht="19.5" customHeight="1">
      <c r="A63" s="321"/>
      <c r="B63" s="323" t="s">
        <v>142</v>
      </c>
      <c r="C63" s="314" t="s">
        <v>238</v>
      </c>
      <c r="D63" s="112" t="s">
        <v>239</v>
      </c>
    </row>
    <row r="64" spans="1:4" s="19" customFormat="1" ht="19.5" customHeight="1">
      <c r="A64" s="321"/>
      <c r="B64" s="324"/>
      <c r="C64" s="315"/>
      <c r="D64" s="113" t="s">
        <v>240</v>
      </c>
    </row>
    <row r="65" spans="1:4" s="19" customFormat="1" ht="35.25" customHeight="1">
      <c r="A65" s="321"/>
      <c r="B65" s="324"/>
      <c r="C65" s="315"/>
      <c r="D65" s="113" t="s">
        <v>241</v>
      </c>
    </row>
    <row r="66" spans="1:4" s="19" customFormat="1" ht="19.5" customHeight="1">
      <c r="A66" s="321"/>
      <c r="B66" s="324"/>
      <c r="C66" s="315"/>
      <c r="D66" s="113" t="s">
        <v>242</v>
      </c>
    </row>
    <row r="67" spans="1:4" s="19" customFormat="1" ht="19.5" customHeight="1">
      <c r="A67" s="321"/>
      <c r="B67" s="324"/>
      <c r="C67" s="315"/>
      <c r="D67" s="113" t="s">
        <v>243</v>
      </c>
    </row>
    <row r="68" spans="1:4" s="19" customFormat="1" ht="19.5" customHeight="1">
      <c r="A68" s="321"/>
      <c r="B68" s="324"/>
      <c r="C68" s="315"/>
      <c r="D68" s="113" t="s">
        <v>244</v>
      </c>
    </row>
    <row r="69" spans="1:4" s="19" customFormat="1" ht="19.5" customHeight="1">
      <c r="A69" s="321"/>
      <c r="B69" s="324"/>
      <c r="C69" s="315"/>
      <c r="D69" s="113" t="s">
        <v>245</v>
      </c>
    </row>
    <row r="70" spans="1:4" s="19" customFormat="1" ht="35.25" customHeight="1" thickBot="1">
      <c r="A70" s="321"/>
      <c r="B70" s="325"/>
      <c r="C70" s="316"/>
      <c r="D70" s="115" t="s">
        <v>246</v>
      </c>
    </row>
    <row r="71" spans="1:4" s="19" customFormat="1" ht="35.25" customHeight="1">
      <c r="A71" s="321"/>
      <c r="B71" s="323" t="s">
        <v>247</v>
      </c>
      <c r="C71" s="329" t="s">
        <v>248</v>
      </c>
      <c r="D71" s="112" t="s">
        <v>249</v>
      </c>
    </row>
    <row r="72" spans="1:4" s="19" customFormat="1" ht="35.25" customHeight="1">
      <c r="A72" s="321"/>
      <c r="B72" s="324"/>
      <c r="C72" s="330"/>
      <c r="D72" s="113" t="s">
        <v>250</v>
      </c>
    </row>
    <row r="73" spans="1:4" s="19" customFormat="1" ht="19.5" customHeight="1">
      <c r="A73" s="321"/>
      <c r="B73" s="324"/>
      <c r="C73" s="330"/>
      <c r="D73" s="113" t="s">
        <v>251</v>
      </c>
    </row>
    <row r="74" spans="1:4" s="19" customFormat="1" ht="19.5" customHeight="1">
      <c r="A74" s="321"/>
      <c r="B74" s="324"/>
      <c r="C74" s="330"/>
      <c r="D74" s="113" t="s">
        <v>252</v>
      </c>
    </row>
    <row r="75" spans="1:4" s="19" customFormat="1" ht="19.5" customHeight="1">
      <c r="A75" s="321"/>
      <c r="B75" s="324"/>
      <c r="C75" s="330"/>
      <c r="D75" s="113" t="s">
        <v>253</v>
      </c>
    </row>
    <row r="76" spans="1:4" s="19" customFormat="1" ht="19.5" customHeight="1">
      <c r="A76" s="321"/>
      <c r="B76" s="324"/>
      <c r="C76" s="330"/>
      <c r="D76" s="113" t="s">
        <v>254</v>
      </c>
    </row>
    <row r="77" spans="1:4" s="19" customFormat="1" ht="35.25" customHeight="1">
      <c r="A77" s="321"/>
      <c r="B77" s="324"/>
      <c r="C77" s="330"/>
      <c r="D77" s="113" t="s">
        <v>255</v>
      </c>
    </row>
    <row r="78" spans="1:4" s="19" customFormat="1" ht="19.5" customHeight="1">
      <c r="A78" s="321"/>
      <c r="B78" s="324"/>
      <c r="C78" s="330"/>
      <c r="D78" s="113" t="s">
        <v>256</v>
      </c>
    </row>
    <row r="79" spans="1:4" s="19" customFormat="1" ht="35.25" customHeight="1">
      <c r="A79" s="321"/>
      <c r="B79" s="324"/>
      <c r="C79" s="330"/>
      <c r="D79" s="113" t="s">
        <v>257</v>
      </c>
    </row>
    <row r="80" spans="1:4" s="19" customFormat="1" ht="19.5" customHeight="1" thickBot="1">
      <c r="A80" s="322"/>
      <c r="B80" s="325"/>
      <c r="C80" s="331"/>
      <c r="D80" s="115" t="s">
        <v>258</v>
      </c>
    </row>
    <row r="81" spans="1:4" s="19" customFormat="1" ht="35.25" customHeight="1">
      <c r="A81" s="320" t="s">
        <v>63</v>
      </c>
      <c r="B81" s="314" t="s">
        <v>259</v>
      </c>
      <c r="C81" s="332" t="s">
        <v>177</v>
      </c>
      <c r="D81" s="112" t="s">
        <v>260</v>
      </c>
    </row>
    <row r="82" spans="1:4" s="19" customFormat="1" ht="35.25" customHeight="1">
      <c r="A82" s="321"/>
      <c r="B82" s="315"/>
      <c r="C82" s="327"/>
      <c r="D82" s="113" t="s">
        <v>261</v>
      </c>
    </row>
    <row r="83" spans="1:4" s="19" customFormat="1" ht="35.25" customHeight="1">
      <c r="A83" s="321"/>
      <c r="B83" s="315"/>
      <c r="C83" s="327"/>
      <c r="D83" s="113" t="s">
        <v>262</v>
      </c>
    </row>
    <row r="84" spans="1:4" s="19" customFormat="1" ht="35.25" customHeight="1">
      <c r="A84" s="321"/>
      <c r="B84" s="315"/>
      <c r="C84" s="327"/>
      <c r="D84" s="113" t="s">
        <v>263</v>
      </c>
    </row>
    <row r="85" spans="1:4" s="19" customFormat="1" ht="35.25" customHeight="1">
      <c r="A85" s="321"/>
      <c r="B85" s="315"/>
      <c r="C85" s="327"/>
      <c r="D85" s="113" t="s">
        <v>264</v>
      </c>
    </row>
    <row r="86" spans="1:4" s="19" customFormat="1" ht="35.25" customHeight="1" thickBot="1">
      <c r="A86" s="321"/>
      <c r="B86" s="316"/>
      <c r="C86" s="327"/>
      <c r="D86" s="115" t="s">
        <v>265</v>
      </c>
    </row>
    <row r="87" spans="1:4" s="19" customFormat="1" ht="19.5" customHeight="1">
      <c r="A87" s="321"/>
      <c r="B87" s="314" t="s">
        <v>266</v>
      </c>
      <c r="C87" s="329" t="s">
        <v>177</v>
      </c>
      <c r="D87" s="116" t="s">
        <v>267</v>
      </c>
    </row>
    <row r="88" spans="1:4" s="19" customFormat="1" ht="19.5" customHeight="1" thickBot="1">
      <c r="A88" s="321"/>
      <c r="B88" s="316"/>
      <c r="C88" s="330"/>
      <c r="D88" s="114" t="s">
        <v>268</v>
      </c>
    </row>
    <row r="89" spans="1:4" s="19" customFormat="1" ht="35.25" customHeight="1">
      <c r="A89" s="320" t="s">
        <v>269</v>
      </c>
      <c r="B89" s="314" t="s">
        <v>270</v>
      </c>
      <c r="C89" s="329" t="s">
        <v>177</v>
      </c>
      <c r="D89" s="116" t="s">
        <v>271</v>
      </c>
    </row>
    <row r="90" spans="1:4" s="19" customFormat="1" ht="35.25" customHeight="1">
      <c r="A90" s="321"/>
      <c r="B90" s="315"/>
      <c r="C90" s="330"/>
      <c r="D90" s="113" t="s">
        <v>272</v>
      </c>
    </row>
    <row r="91" spans="1:4" s="19" customFormat="1" ht="35.25" customHeight="1" thickBot="1">
      <c r="A91" s="321"/>
      <c r="B91" s="316"/>
      <c r="C91" s="331"/>
      <c r="D91" s="115" t="s">
        <v>273</v>
      </c>
    </row>
    <row r="92" spans="1:4" s="19" customFormat="1" ht="19.5" customHeight="1">
      <c r="A92" s="321"/>
      <c r="B92" s="314" t="s">
        <v>274</v>
      </c>
      <c r="C92" s="329" t="s">
        <v>177</v>
      </c>
      <c r="D92" s="112" t="s">
        <v>275</v>
      </c>
    </row>
    <row r="93" spans="1:4" s="19" customFormat="1" ht="35.25" customHeight="1" thickBot="1">
      <c r="A93" s="321"/>
      <c r="B93" s="315"/>
      <c r="C93" s="330"/>
      <c r="D93" s="114" t="s">
        <v>276</v>
      </c>
    </row>
    <row r="94" spans="1:4" s="19" customFormat="1" ht="35.25" customHeight="1">
      <c r="A94" s="321"/>
      <c r="B94" s="314" t="s">
        <v>277</v>
      </c>
      <c r="C94" s="329" t="s">
        <v>177</v>
      </c>
      <c r="D94" s="112" t="s">
        <v>278</v>
      </c>
    </row>
    <row r="95" spans="1:4" s="19" customFormat="1" ht="35.25" customHeight="1">
      <c r="A95" s="321"/>
      <c r="B95" s="315"/>
      <c r="C95" s="330"/>
      <c r="D95" s="113" t="s">
        <v>279</v>
      </c>
    </row>
    <row r="96" spans="1:4" s="19" customFormat="1" ht="35.25" customHeight="1">
      <c r="A96" s="321"/>
      <c r="B96" s="315"/>
      <c r="C96" s="330"/>
      <c r="D96" s="114" t="s">
        <v>280</v>
      </c>
    </row>
    <row r="97" spans="1:4" s="19" customFormat="1" ht="35.25" customHeight="1">
      <c r="A97" s="321"/>
      <c r="B97" s="315"/>
      <c r="C97" s="330"/>
      <c r="D97" s="113" t="s">
        <v>281</v>
      </c>
    </row>
    <row r="98" spans="1:4" s="19" customFormat="1" ht="19.5" customHeight="1" thickBot="1">
      <c r="A98" s="321"/>
      <c r="B98" s="315"/>
      <c r="C98" s="331"/>
      <c r="D98" s="115" t="s">
        <v>282</v>
      </c>
    </row>
    <row r="99" spans="1:4" s="19" customFormat="1" ht="19.5" customHeight="1">
      <c r="A99" s="321"/>
      <c r="B99" s="314" t="s">
        <v>283</v>
      </c>
      <c r="C99" s="329" t="s">
        <v>177</v>
      </c>
      <c r="D99" s="116" t="s">
        <v>284</v>
      </c>
    </row>
    <row r="100" spans="1:4" s="19" customFormat="1" ht="19.5" customHeight="1" thickBot="1">
      <c r="A100" s="322"/>
      <c r="B100" s="316"/>
      <c r="C100" s="331"/>
      <c r="D100" s="115" t="s">
        <v>285</v>
      </c>
    </row>
    <row r="101" spans="1:3" s="19" customFormat="1" ht="19.5" customHeight="1">
      <c r="A101" s="117"/>
      <c r="B101" s="118"/>
      <c r="C101" s="119"/>
    </row>
    <row r="102" spans="1:3" s="19" customFormat="1" ht="19.5" customHeight="1">
      <c r="A102" s="117"/>
      <c r="B102" s="118"/>
      <c r="C102" s="119"/>
    </row>
    <row r="103" spans="1:3" s="19" customFormat="1" ht="19.5" customHeight="1">
      <c r="A103" s="117"/>
      <c r="B103" s="118"/>
      <c r="C103" s="119"/>
    </row>
    <row r="104" spans="1:3" s="77" customFormat="1" ht="19.5" customHeight="1">
      <c r="A104" s="117"/>
      <c r="B104" s="118"/>
      <c r="C104" s="119"/>
    </row>
    <row r="105" spans="1:3" s="77" customFormat="1" ht="19.5" customHeight="1">
      <c r="A105" s="117"/>
      <c r="B105" s="118"/>
      <c r="C105" s="119"/>
    </row>
    <row r="106" spans="1:3" s="77" customFormat="1" ht="19.5" customHeight="1">
      <c r="A106" s="117"/>
      <c r="B106" s="118"/>
      <c r="C106" s="119"/>
    </row>
    <row r="107" spans="1:3" s="77" customFormat="1" ht="19.5" customHeight="1">
      <c r="A107" s="117"/>
      <c r="B107" s="118"/>
      <c r="C107" s="119"/>
    </row>
    <row r="108" spans="1:3" s="77" customFormat="1" ht="19.5" customHeight="1">
      <c r="A108" s="117"/>
      <c r="B108" s="118"/>
      <c r="C108" s="119"/>
    </row>
    <row r="109" spans="1:3" s="78" customFormat="1" ht="19.5" customHeight="1">
      <c r="A109" s="117"/>
      <c r="B109" s="118"/>
      <c r="C109" s="119"/>
    </row>
    <row r="110" spans="1:3" s="78" customFormat="1" ht="19.5" customHeight="1">
      <c r="A110" s="117"/>
      <c r="B110" s="118"/>
      <c r="C110" s="119"/>
    </row>
    <row r="111" spans="1:3" s="78" customFormat="1" ht="19.5" customHeight="1">
      <c r="A111" s="117"/>
      <c r="B111" s="118"/>
      <c r="C111" s="119"/>
    </row>
    <row r="112" spans="1:3" s="78" customFormat="1" ht="19.5" customHeight="1">
      <c r="A112" s="117"/>
      <c r="B112" s="118"/>
      <c r="C112" s="119"/>
    </row>
    <row r="113" spans="1:3" s="78" customFormat="1" ht="19.5" customHeight="1">
      <c r="A113" s="117"/>
      <c r="B113" s="118"/>
      <c r="C113" s="119"/>
    </row>
    <row r="114" spans="1:3" s="78" customFormat="1" ht="19.5" customHeight="1">
      <c r="A114" s="117"/>
      <c r="B114" s="118"/>
      <c r="C114" s="119"/>
    </row>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sheetData>
  <sheetProtection/>
  <mergeCells count="43">
    <mergeCell ref="A89:A100"/>
    <mergeCell ref="B89:B91"/>
    <mergeCell ref="C89:C91"/>
    <mergeCell ref="B92:B93"/>
    <mergeCell ref="C92:C93"/>
    <mergeCell ref="B94:B98"/>
    <mergeCell ref="C94:C98"/>
    <mergeCell ref="B99:B100"/>
    <mergeCell ref="C99:C100"/>
    <mergeCell ref="B71:B80"/>
    <mergeCell ref="C71:C80"/>
    <mergeCell ref="A81:A88"/>
    <mergeCell ref="B81:B86"/>
    <mergeCell ref="C81:C86"/>
    <mergeCell ref="B87:B88"/>
    <mergeCell ref="C87:C88"/>
    <mergeCell ref="C43:C47"/>
    <mergeCell ref="B48:B54"/>
    <mergeCell ref="C48:C54"/>
    <mergeCell ref="A55:A80"/>
    <mergeCell ref="B55:B57"/>
    <mergeCell ref="C55:C57"/>
    <mergeCell ref="B58:B62"/>
    <mergeCell ref="C58:C62"/>
    <mergeCell ref="B63:B70"/>
    <mergeCell ref="C63:C70"/>
    <mergeCell ref="A17:A54"/>
    <mergeCell ref="B17:B19"/>
    <mergeCell ref="C17:C19"/>
    <mergeCell ref="B20:B24"/>
    <mergeCell ref="C20:C24"/>
    <mergeCell ref="B25:B35"/>
    <mergeCell ref="C25:C35"/>
    <mergeCell ref="B36:B42"/>
    <mergeCell ref="C36:C42"/>
    <mergeCell ref="B43:B47"/>
    <mergeCell ref="A1:D1"/>
    <mergeCell ref="A2:B2"/>
    <mergeCell ref="A3:A16"/>
    <mergeCell ref="B3:B6"/>
    <mergeCell ref="C3:C6"/>
    <mergeCell ref="B7:B16"/>
    <mergeCell ref="C7:C16"/>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60" r:id="rId1"/>
  <rowBreaks count="1" manualBreakCount="1">
    <brk id="54"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97"/>
  <sheetViews>
    <sheetView zoomScaleSheetLayoutView="85" zoomScalePageLayoutView="0" workbookViewId="0" topLeftCell="A7">
      <selection activeCell="A20" sqref="A20"/>
    </sheetView>
  </sheetViews>
  <sheetFormatPr defaultColWidth="8.8515625" defaultRowHeight="15"/>
  <cols>
    <col min="1" max="1" width="15.8515625" style="79" customWidth="1"/>
    <col min="2" max="2" width="24.140625" style="79" customWidth="1"/>
    <col min="3" max="6" width="26.57421875" style="79" customWidth="1"/>
    <col min="7" max="16384" width="8.8515625" style="1" customWidth="1"/>
  </cols>
  <sheetData>
    <row r="1" spans="1:6" ht="42.75" customHeight="1" thickBot="1">
      <c r="A1" s="273" t="s">
        <v>346</v>
      </c>
      <c r="B1" s="273"/>
      <c r="C1" s="273"/>
      <c r="D1" s="273"/>
      <c r="E1" s="273"/>
      <c r="F1" s="273"/>
    </row>
    <row r="2" spans="1:6" ht="42.75" customHeight="1" thickBot="1">
      <c r="A2" s="333" t="s">
        <v>345</v>
      </c>
      <c r="B2" s="334"/>
      <c r="C2" s="335"/>
      <c r="D2" s="2" t="s">
        <v>74</v>
      </c>
      <c r="E2" s="277" t="s">
        <v>12</v>
      </c>
      <c r="F2" s="278"/>
    </row>
    <row r="3" spans="1:6" ht="42.75" customHeight="1" thickBot="1">
      <c r="A3" s="336" t="s">
        <v>344</v>
      </c>
      <c r="B3" s="279"/>
      <c r="C3" s="279"/>
      <c r="D3" s="277" t="s">
        <v>76</v>
      </c>
      <c r="E3" s="279"/>
      <c r="F3" s="278"/>
    </row>
    <row r="4" spans="1:6" ht="15" customHeight="1">
      <c r="A4" s="6"/>
      <c r="B4" s="6"/>
      <c r="C4" s="6"/>
      <c r="D4" s="6"/>
      <c r="E4" s="6"/>
      <c r="F4" s="6"/>
    </row>
    <row r="5" spans="1:6" ht="34.5" customHeight="1" thickBot="1">
      <c r="A5" s="7" t="s">
        <v>77</v>
      </c>
      <c r="B5" s="6"/>
      <c r="C5" s="6"/>
      <c r="D5" s="6"/>
      <c r="E5" s="6"/>
      <c r="F5" s="6"/>
    </row>
    <row r="6" spans="1:6" ht="34.5" customHeight="1" thickBot="1">
      <c r="A6" s="280" t="s">
        <v>78</v>
      </c>
      <c r="B6" s="281"/>
      <c r="C6" s="281"/>
      <c r="D6" s="281"/>
      <c r="E6" s="281"/>
      <c r="F6" s="282"/>
    </row>
    <row r="7" spans="1:6" ht="15" customHeight="1">
      <c r="A7" s="160"/>
      <c r="B7" s="160"/>
      <c r="C7" s="160"/>
      <c r="D7" s="160"/>
      <c r="E7" s="160"/>
      <c r="F7" s="160"/>
    </row>
    <row r="8" spans="1:6" ht="34.5" customHeight="1" thickBot="1">
      <c r="A8" s="337" t="s">
        <v>79</v>
      </c>
      <c r="B8" s="337"/>
      <c r="C8" s="337"/>
      <c r="D8" s="337"/>
      <c r="E8" s="337"/>
      <c r="F8" s="337"/>
    </row>
    <row r="9" spans="1:6" s="159" customFormat="1" ht="34.5" customHeight="1">
      <c r="A9" s="338" t="s">
        <v>343</v>
      </c>
      <c r="B9" s="339"/>
      <c r="C9" s="339"/>
      <c r="D9" s="339"/>
      <c r="E9" s="339"/>
      <c r="F9" s="340"/>
    </row>
    <row r="10" spans="1:6" s="159" customFormat="1" ht="34.5" customHeight="1">
      <c r="A10" s="341" t="s">
        <v>172</v>
      </c>
      <c r="B10" s="342"/>
      <c r="C10" s="342"/>
      <c r="D10" s="342"/>
      <c r="E10" s="342"/>
      <c r="F10" s="343"/>
    </row>
    <row r="11" spans="1:6" s="155" customFormat="1" ht="34.5" customHeight="1" thickBot="1">
      <c r="A11" s="158" t="s">
        <v>82</v>
      </c>
      <c r="B11" s="157" t="s">
        <v>93</v>
      </c>
      <c r="C11" s="157">
        <v>4</v>
      </c>
      <c r="D11" s="157">
        <v>3</v>
      </c>
      <c r="E11" s="157">
        <v>2</v>
      </c>
      <c r="F11" s="156">
        <v>1</v>
      </c>
    </row>
    <row r="12" spans="1:6" s="154" customFormat="1" ht="117" customHeight="1">
      <c r="A12" s="53" t="s">
        <v>342</v>
      </c>
      <c r="B12" s="54" t="s">
        <v>341</v>
      </c>
      <c r="C12" s="16" t="s">
        <v>86</v>
      </c>
      <c r="D12" s="17" t="s">
        <v>87</v>
      </c>
      <c r="E12" s="17" t="s">
        <v>88</v>
      </c>
      <c r="F12" s="18" t="s">
        <v>89</v>
      </c>
    </row>
    <row r="13" spans="1:6" s="120" customFormat="1" ht="27" customHeight="1">
      <c r="A13" s="344" t="s">
        <v>286</v>
      </c>
      <c r="B13" s="345"/>
      <c r="C13" s="42"/>
      <c r="D13" s="42"/>
      <c r="E13" s="42"/>
      <c r="F13" s="43"/>
    </row>
    <row r="14" spans="1:6" s="120" customFormat="1" ht="26.25" customHeight="1">
      <c r="A14" s="346" t="s">
        <v>340</v>
      </c>
      <c r="B14" s="347"/>
      <c r="C14" s="46"/>
      <c r="D14" s="46"/>
      <c r="E14" s="46"/>
      <c r="F14" s="47"/>
    </row>
    <row r="15" spans="1:6" s="120" customFormat="1" ht="27.75" customHeight="1">
      <c r="A15" s="346" t="s">
        <v>340</v>
      </c>
      <c r="B15" s="347"/>
      <c r="C15" s="46"/>
      <c r="D15" s="46"/>
      <c r="E15" s="46"/>
      <c r="F15" s="47"/>
    </row>
    <row r="16" spans="1:6" s="120" customFormat="1" ht="23.25" customHeight="1" thickBot="1">
      <c r="A16" s="348" t="s">
        <v>286</v>
      </c>
      <c r="B16" s="349"/>
      <c r="C16" s="59"/>
      <c r="D16" s="59"/>
      <c r="E16" s="59"/>
      <c r="F16" s="60"/>
    </row>
    <row r="17" spans="1:6" s="131" customFormat="1" ht="34.5" customHeight="1" thickBot="1">
      <c r="A17" s="292" t="s">
        <v>91</v>
      </c>
      <c r="B17" s="293"/>
      <c r="C17" s="293"/>
      <c r="D17" s="293"/>
      <c r="E17" s="293"/>
      <c r="F17" s="294"/>
    </row>
    <row r="18" spans="1:6" s="131" customFormat="1" ht="34.5" customHeight="1" thickBot="1">
      <c r="A18" s="292" t="s">
        <v>92</v>
      </c>
      <c r="B18" s="293"/>
      <c r="C18" s="293"/>
      <c r="D18" s="293"/>
      <c r="E18" s="293"/>
      <c r="F18" s="294"/>
    </row>
    <row r="19" spans="1:6" s="125" customFormat="1" ht="34.5" customHeight="1" thickBot="1">
      <c r="A19" s="9" t="s">
        <v>82</v>
      </c>
      <c r="B19" s="11" t="s">
        <v>93</v>
      </c>
      <c r="C19" s="11">
        <v>4</v>
      </c>
      <c r="D19" s="11">
        <v>3</v>
      </c>
      <c r="E19" s="11">
        <v>2</v>
      </c>
      <c r="F19" s="12">
        <v>1</v>
      </c>
    </row>
    <row r="20" spans="1:6" s="130" customFormat="1" ht="210" customHeight="1">
      <c r="A20" s="53" t="s">
        <v>339</v>
      </c>
      <c r="B20" s="54" t="s">
        <v>338</v>
      </c>
      <c r="C20" s="153" t="s">
        <v>337</v>
      </c>
      <c r="D20" s="54" t="s">
        <v>336</v>
      </c>
      <c r="E20" s="152" t="s">
        <v>335</v>
      </c>
      <c r="F20" s="151" t="s">
        <v>334</v>
      </c>
    </row>
    <row r="21" spans="1:6" s="125" customFormat="1" ht="27" customHeight="1">
      <c r="A21" s="344" t="s">
        <v>286</v>
      </c>
      <c r="B21" s="345"/>
      <c r="C21" s="42"/>
      <c r="D21" s="42"/>
      <c r="E21" s="42"/>
      <c r="F21" s="43"/>
    </row>
    <row r="22" spans="1:6" s="125" customFormat="1" ht="27" customHeight="1">
      <c r="A22" s="346" t="s">
        <v>286</v>
      </c>
      <c r="B22" s="347"/>
      <c r="C22" s="46"/>
      <c r="D22" s="46"/>
      <c r="E22" s="46"/>
      <c r="F22" s="47"/>
    </row>
    <row r="23" spans="1:6" s="125" customFormat="1" ht="27" customHeight="1">
      <c r="A23" s="346" t="s">
        <v>286</v>
      </c>
      <c r="B23" s="347"/>
      <c r="C23" s="46"/>
      <c r="D23" s="46"/>
      <c r="E23" s="46"/>
      <c r="F23" s="47"/>
    </row>
    <row r="24" spans="1:6" s="125" customFormat="1" ht="27" customHeight="1" thickBot="1">
      <c r="A24" s="348" t="s">
        <v>286</v>
      </c>
      <c r="B24" s="349"/>
      <c r="C24" s="59"/>
      <c r="D24" s="59"/>
      <c r="E24" s="59"/>
      <c r="F24" s="60"/>
    </row>
    <row r="25" spans="1:6" s="125" customFormat="1" ht="34.5" customHeight="1" thickBot="1">
      <c r="A25" s="295" t="s">
        <v>100</v>
      </c>
      <c r="B25" s="296"/>
      <c r="C25" s="296"/>
      <c r="D25" s="296"/>
      <c r="E25" s="296"/>
      <c r="F25" s="297"/>
    </row>
    <row r="26" spans="1:6" s="125" customFormat="1" ht="34.5" customHeight="1">
      <c r="A26" s="150" t="s">
        <v>82</v>
      </c>
      <c r="B26" s="149" t="s">
        <v>93</v>
      </c>
      <c r="C26" s="149">
        <v>4</v>
      </c>
      <c r="D26" s="149">
        <v>3</v>
      </c>
      <c r="E26" s="149">
        <v>2</v>
      </c>
      <c r="F26" s="148">
        <v>1</v>
      </c>
    </row>
    <row r="27" spans="1:6" s="123" customFormat="1" ht="120" customHeight="1">
      <c r="A27" s="147" t="s">
        <v>102</v>
      </c>
      <c r="B27" s="146" t="s">
        <v>103</v>
      </c>
      <c r="C27" s="145" t="s">
        <v>333</v>
      </c>
      <c r="D27" s="145" t="s">
        <v>332</v>
      </c>
      <c r="E27" s="145" t="s">
        <v>331</v>
      </c>
      <c r="F27" s="144" t="s">
        <v>330</v>
      </c>
    </row>
    <row r="28" spans="1:6" s="120" customFormat="1" ht="27" customHeight="1">
      <c r="A28" s="350" t="s">
        <v>286</v>
      </c>
      <c r="B28" s="351"/>
      <c r="C28" s="133"/>
      <c r="D28" s="133"/>
      <c r="E28" s="133"/>
      <c r="F28" s="132"/>
    </row>
    <row r="29" spans="1:6" s="120" customFormat="1" ht="27" customHeight="1">
      <c r="A29" s="346" t="s">
        <v>286</v>
      </c>
      <c r="B29" s="347"/>
      <c r="C29" s="46"/>
      <c r="D29" s="46"/>
      <c r="E29" s="46"/>
      <c r="F29" s="47"/>
    </row>
    <row r="30" spans="1:6" s="120" customFormat="1" ht="27" customHeight="1">
      <c r="A30" s="346" t="s">
        <v>286</v>
      </c>
      <c r="B30" s="347"/>
      <c r="C30" s="46"/>
      <c r="D30" s="46"/>
      <c r="E30" s="46"/>
      <c r="F30" s="47"/>
    </row>
    <row r="31" spans="1:6" s="120" customFormat="1" ht="27" customHeight="1" thickBot="1">
      <c r="A31" s="348" t="s">
        <v>286</v>
      </c>
      <c r="B31" s="349"/>
      <c r="C31" s="59"/>
      <c r="D31" s="59"/>
      <c r="E31" s="59"/>
      <c r="F31" s="60"/>
    </row>
    <row r="32" spans="1:6" s="120" customFormat="1" ht="34.5" customHeight="1" thickBot="1">
      <c r="A32" s="295" t="s">
        <v>208</v>
      </c>
      <c r="B32" s="296"/>
      <c r="C32" s="296"/>
      <c r="D32" s="296"/>
      <c r="E32" s="296"/>
      <c r="F32" s="297"/>
    </row>
    <row r="33" spans="1:6" s="125" customFormat="1" ht="34.5" customHeight="1" thickBot="1">
      <c r="A33" s="143" t="s">
        <v>82</v>
      </c>
      <c r="B33" s="142" t="s">
        <v>93</v>
      </c>
      <c r="C33" s="142">
        <v>4</v>
      </c>
      <c r="D33" s="142">
        <v>3</v>
      </c>
      <c r="E33" s="142">
        <v>2</v>
      </c>
      <c r="F33" s="141">
        <v>1</v>
      </c>
    </row>
    <row r="34" spans="1:6" s="123" customFormat="1" ht="150" customHeight="1">
      <c r="A34" s="137" t="s">
        <v>111</v>
      </c>
      <c r="B34" s="63" t="s">
        <v>329</v>
      </c>
      <c r="C34" s="135" t="s">
        <v>328</v>
      </c>
      <c r="D34" s="135" t="s">
        <v>327</v>
      </c>
      <c r="E34" s="135" t="s">
        <v>326</v>
      </c>
      <c r="F34" s="134" t="s">
        <v>325</v>
      </c>
    </row>
    <row r="35" spans="1:6" s="120" customFormat="1" ht="27" customHeight="1">
      <c r="A35" s="350" t="s">
        <v>286</v>
      </c>
      <c r="B35" s="351"/>
      <c r="C35" s="133"/>
      <c r="D35" s="133"/>
      <c r="E35" s="133"/>
      <c r="F35" s="132"/>
    </row>
    <row r="36" spans="1:6" s="120" customFormat="1" ht="27" customHeight="1">
      <c r="A36" s="346" t="s">
        <v>286</v>
      </c>
      <c r="B36" s="347"/>
      <c r="C36" s="46"/>
      <c r="D36" s="46"/>
      <c r="E36" s="46"/>
      <c r="F36" s="47"/>
    </row>
    <row r="37" spans="1:6" s="120" customFormat="1" ht="27" customHeight="1">
      <c r="A37" s="346" t="s">
        <v>286</v>
      </c>
      <c r="B37" s="347"/>
      <c r="C37" s="46"/>
      <c r="D37" s="46"/>
      <c r="E37" s="46"/>
      <c r="F37" s="47"/>
    </row>
    <row r="38" spans="1:6" s="120" customFormat="1" ht="27" customHeight="1" thickBot="1">
      <c r="A38" s="348" t="s">
        <v>286</v>
      </c>
      <c r="B38" s="349"/>
      <c r="C38" s="59"/>
      <c r="D38" s="59"/>
      <c r="E38" s="59"/>
      <c r="F38" s="60"/>
    </row>
    <row r="39" spans="1:6" s="120" customFormat="1" ht="34.5" customHeight="1" thickBot="1">
      <c r="A39" s="295" t="s">
        <v>117</v>
      </c>
      <c r="B39" s="296"/>
      <c r="C39" s="296"/>
      <c r="D39" s="296"/>
      <c r="E39" s="296"/>
      <c r="F39" s="297"/>
    </row>
    <row r="40" spans="1:6" s="138" customFormat="1" ht="34.5" customHeight="1" thickBot="1">
      <c r="A40" s="33" t="s">
        <v>82</v>
      </c>
      <c r="B40" s="140" t="s">
        <v>93</v>
      </c>
      <c r="C40" s="140">
        <v>4</v>
      </c>
      <c r="D40" s="140">
        <v>3</v>
      </c>
      <c r="E40" s="140">
        <v>2</v>
      </c>
      <c r="F40" s="139">
        <v>1</v>
      </c>
    </row>
    <row r="41" spans="1:6" s="138" customFormat="1" ht="150" customHeight="1">
      <c r="A41" s="53" t="s">
        <v>7</v>
      </c>
      <c r="B41" s="54" t="s">
        <v>324</v>
      </c>
      <c r="C41" s="54" t="s">
        <v>323</v>
      </c>
      <c r="D41" s="54" t="s">
        <v>322</v>
      </c>
      <c r="E41" s="54" t="s">
        <v>321</v>
      </c>
      <c r="F41" s="124" t="s">
        <v>320</v>
      </c>
    </row>
    <row r="42" spans="1:6" s="138" customFormat="1" ht="27" customHeight="1">
      <c r="A42" s="344" t="s">
        <v>286</v>
      </c>
      <c r="B42" s="345"/>
      <c r="C42" s="42"/>
      <c r="D42" s="42"/>
      <c r="E42" s="42"/>
      <c r="F42" s="43"/>
    </row>
    <row r="43" spans="1:6" s="138" customFormat="1" ht="27" customHeight="1">
      <c r="A43" s="346" t="s">
        <v>286</v>
      </c>
      <c r="B43" s="347"/>
      <c r="C43" s="46"/>
      <c r="D43" s="46"/>
      <c r="E43" s="46"/>
      <c r="F43" s="47"/>
    </row>
    <row r="44" spans="1:6" s="138" customFormat="1" ht="27" customHeight="1">
      <c r="A44" s="346" t="s">
        <v>286</v>
      </c>
      <c r="B44" s="347"/>
      <c r="C44" s="46"/>
      <c r="D44" s="46"/>
      <c r="E44" s="46"/>
      <c r="F44" s="47"/>
    </row>
    <row r="45" spans="1:6" s="138" customFormat="1" ht="27" customHeight="1" thickBot="1">
      <c r="A45" s="348" t="s">
        <v>286</v>
      </c>
      <c r="B45" s="349"/>
      <c r="C45" s="59"/>
      <c r="D45" s="59"/>
      <c r="E45" s="59"/>
      <c r="F45" s="60"/>
    </row>
    <row r="46" spans="1:6" s="138" customFormat="1" ht="34.5" customHeight="1" thickBot="1">
      <c r="A46" s="295" t="s">
        <v>122</v>
      </c>
      <c r="B46" s="296"/>
      <c r="C46" s="296"/>
      <c r="D46" s="296"/>
      <c r="E46" s="296"/>
      <c r="F46" s="297"/>
    </row>
    <row r="47" spans="1:6" s="125" customFormat="1" ht="34.5" customHeight="1" thickBot="1">
      <c r="A47" s="52" t="s">
        <v>82</v>
      </c>
      <c r="B47" s="35" t="s">
        <v>93</v>
      </c>
      <c r="C47" s="35">
        <v>4</v>
      </c>
      <c r="D47" s="35">
        <v>3</v>
      </c>
      <c r="E47" s="35">
        <v>2</v>
      </c>
      <c r="F47" s="36">
        <v>1</v>
      </c>
    </row>
    <row r="48" spans="1:6" s="123" customFormat="1" ht="79.5" customHeight="1">
      <c r="A48" s="137" t="s">
        <v>319</v>
      </c>
      <c r="B48" s="135" t="s">
        <v>318</v>
      </c>
      <c r="C48" s="135" t="s">
        <v>317</v>
      </c>
      <c r="D48" s="135" t="s">
        <v>316</v>
      </c>
      <c r="E48" s="135" t="s">
        <v>315</v>
      </c>
      <c r="F48" s="134" t="s">
        <v>314</v>
      </c>
    </row>
    <row r="49" spans="1:6" s="120" customFormat="1" ht="27" customHeight="1">
      <c r="A49" s="350" t="s">
        <v>286</v>
      </c>
      <c r="B49" s="351"/>
      <c r="C49" s="133"/>
      <c r="D49" s="133"/>
      <c r="E49" s="133"/>
      <c r="F49" s="132"/>
    </row>
    <row r="50" spans="1:6" s="120" customFormat="1" ht="27" customHeight="1" thickBot="1">
      <c r="A50" s="352" t="s">
        <v>286</v>
      </c>
      <c r="B50" s="353"/>
      <c r="C50" s="59"/>
      <c r="D50" s="59"/>
      <c r="E50" s="59"/>
      <c r="F50" s="60"/>
    </row>
    <row r="51" spans="1:6" s="120" customFormat="1" ht="79.5" customHeight="1">
      <c r="A51" s="137" t="s">
        <v>313</v>
      </c>
      <c r="B51" s="135" t="s">
        <v>312</v>
      </c>
      <c r="C51" s="135" t="s">
        <v>311</v>
      </c>
      <c r="D51" s="136" t="s">
        <v>177</v>
      </c>
      <c r="E51" s="135" t="s">
        <v>310</v>
      </c>
      <c r="F51" s="134" t="s">
        <v>309</v>
      </c>
    </row>
    <row r="52" spans="1:6" s="120" customFormat="1" ht="27" customHeight="1">
      <c r="A52" s="354" t="s">
        <v>286</v>
      </c>
      <c r="B52" s="355"/>
      <c r="C52" s="133"/>
      <c r="D52" s="133"/>
      <c r="E52" s="133"/>
      <c r="F52" s="132"/>
    </row>
    <row r="53" spans="1:6" s="120" customFormat="1" ht="27" customHeight="1" thickBot="1">
      <c r="A53" s="348" t="s">
        <v>286</v>
      </c>
      <c r="B53" s="349"/>
      <c r="C53" s="59"/>
      <c r="D53" s="59"/>
      <c r="E53" s="59"/>
      <c r="F53" s="60"/>
    </row>
    <row r="54" spans="1:6" s="131" customFormat="1" ht="34.5" customHeight="1" thickBot="1">
      <c r="A54" s="356" t="s">
        <v>228</v>
      </c>
      <c r="B54" s="357"/>
      <c r="C54" s="357"/>
      <c r="D54" s="357"/>
      <c r="E54" s="357"/>
      <c r="F54" s="358"/>
    </row>
    <row r="55" spans="1:6" s="131" customFormat="1" ht="34.5" customHeight="1" thickBot="1">
      <c r="A55" s="292" t="s">
        <v>130</v>
      </c>
      <c r="B55" s="293"/>
      <c r="C55" s="293"/>
      <c r="D55" s="293"/>
      <c r="E55" s="293"/>
      <c r="F55" s="294"/>
    </row>
    <row r="56" spans="1:6" s="125" customFormat="1" ht="34.5" customHeight="1" thickBot="1">
      <c r="A56" s="52" t="s">
        <v>82</v>
      </c>
      <c r="B56" s="35" t="s">
        <v>93</v>
      </c>
      <c r="C56" s="35">
        <v>4</v>
      </c>
      <c r="D56" s="35">
        <v>3</v>
      </c>
      <c r="E56" s="35">
        <v>2</v>
      </c>
      <c r="F56" s="36">
        <v>1</v>
      </c>
    </row>
    <row r="57" spans="1:6" s="130" customFormat="1" ht="150" customHeight="1">
      <c r="A57" s="53" t="s">
        <v>9</v>
      </c>
      <c r="B57" s="55" t="s">
        <v>308</v>
      </c>
      <c r="C57" s="54" t="s">
        <v>307</v>
      </c>
      <c r="D57" s="54" t="s">
        <v>306</v>
      </c>
      <c r="E57" s="54" t="s">
        <v>305</v>
      </c>
      <c r="F57" s="124" t="s">
        <v>304</v>
      </c>
    </row>
    <row r="58" spans="1:6" s="125" customFormat="1" ht="27" customHeight="1">
      <c r="A58" s="344" t="s">
        <v>286</v>
      </c>
      <c r="B58" s="345"/>
      <c r="C58" s="42"/>
      <c r="D58" s="42"/>
      <c r="E58" s="42"/>
      <c r="F58" s="43"/>
    </row>
    <row r="59" spans="1:6" s="125" customFormat="1" ht="27" customHeight="1">
      <c r="A59" s="346" t="s">
        <v>286</v>
      </c>
      <c r="B59" s="347"/>
      <c r="C59" s="46"/>
      <c r="D59" s="46"/>
      <c r="E59" s="46"/>
      <c r="F59" s="47"/>
    </row>
    <row r="60" spans="1:6" s="125" customFormat="1" ht="27" customHeight="1">
      <c r="A60" s="346" t="s">
        <v>286</v>
      </c>
      <c r="B60" s="347"/>
      <c r="C60" s="46"/>
      <c r="D60" s="46"/>
      <c r="E60" s="46"/>
      <c r="F60" s="47"/>
    </row>
    <row r="61" spans="1:6" s="125" customFormat="1" ht="27" customHeight="1" thickBot="1">
      <c r="A61" s="348" t="s">
        <v>286</v>
      </c>
      <c r="B61" s="349"/>
      <c r="C61" s="59"/>
      <c r="D61" s="59"/>
      <c r="E61" s="59"/>
      <c r="F61" s="60"/>
    </row>
    <row r="62" spans="1:6" s="125" customFormat="1" ht="34.5" customHeight="1" thickBot="1">
      <c r="A62" s="295" t="s">
        <v>137</v>
      </c>
      <c r="B62" s="296"/>
      <c r="C62" s="296"/>
      <c r="D62" s="296"/>
      <c r="E62" s="296"/>
      <c r="F62" s="297"/>
    </row>
    <row r="63" spans="1:6" s="125" customFormat="1" ht="34.5" customHeight="1" thickBot="1">
      <c r="A63" s="52" t="s">
        <v>82</v>
      </c>
      <c r="B63" s="35" t="s">
        <v>93</v>
      </c>
      <c r="C63" s="35">
        <v>4</v>
      </c>
      <c r="D63" s="35">
        <v>3</v>
      </c>
      <c r="E63" s="35">
        <v>2</v>
      </c>
      <c r="F63" s="36">
        <v>1</v>
      </c>
    </row>
    <row r="64" spans="1:6" s="130" customFormat="1" ht="120" customHeight="1">
      <c r="A64" s="53" t="s">
        <v>138</v>
      </c>
      <c r="B64" s="54" t="s">
        <v>303</v>
      </c>
      <c r="C64" s="54" t="s">
        <v>302</v>
      </c>
      <c r="D64" s="54" t="s">
        <v>301</v>
      </c>
      <c r="E64" s="54" t="s">
        <v>300</v>
      </c>
      <c r="F64" s="124" t="s">
        <v>299</v>
      </c>
    </row>
    <row r="65" spans="1:6" s="125" customFormat="1" ht="27" customHeight="1">
      <c r="A65" s="344" t="s">
        <v>286</v>
      </c>
      <c r="B65" s="345"/>
      <c r="C65" s="42"/>
      <c r="D65" s="42"/>
      <c r="E65" s="42"/>
      <c r="F65" s="43"/>
    </row>
    <row r="66" spans="1:6" s="125" customFormat="1" ht="27" customHeight="1">
      <c r="A66" s="346" t="s">
        <v>286</v>
      </c>
      <c r="B66" s="347"/>
      <c r="C66" s="46"/>
      <c r="D66" s="46"/>
      <c r="E66" s="46"/>
      <c r="F66" s="47"/>
    </row>
    <row r="67" spans="1:6" s="125" customFormat="1" ht="27" customHeight="1">
      <c r="A67" s="346" t="s">
        <v>286</v>
      </c>
      <c r="B67" s="347"/>
      <c r="C67" s="46"/>
      <c r="D67" s="46"/>
      <c r="E67" s="46"/>
      <c r="F67" s="47"/>
    </row>
    <row r="68" spans="1:6" s="125" customFormat="1" ht="27" customHeight="1" thickBot="1">
      <c r="A68" s="348" t="s">
        <v>286</v>
      </c>
      <c r="B68" s="349"/>
      <c r="C68" s="59"/>
      <c r="D68" s="59"/>
      <c r="E68" s="59"/>
      <c r="F68" s="60"/>
    </row>
    <row r="69" spans="1:6" s="125" customFormat="1" ht="34.5" customHeight="1" thickBot="1">
      <c r="A69" s="295" t="s">
        <v>298</v>
      </c>
      <c r="B69" s="296"/>
      <c r="C69" s="296"/>
      <c r="D69" s="296"/>
      <c r="E69" s="296"/>
      <c r="F69" s="297"/>
    </row>
    <row r="70" spans="1:6" s="125" customFormat="1" ht="34.5" customHeight="1" thickBot="1">
      <c r="A70" s="129" t="s">
        <v>82</v>
      </c>
      <c r="B70" s="128" t="s">
        <v>93</v>
      </c>
      <c r="C70" s="127">
        <v>4</v>
      </c>
      <c r="D70" s="127">
        <v>3</v>
      </c>
      <c r="E70" s="127">
        <v>2</v>
      </c>
      <c r="F70" s="126">
        <v>1</v>
      </c>
    </row>
    <row r="71" spans="1:6" s="123" customFormat="1" ht="150" customHeight="1">
      <c r="A71" s="53" t="s">
        <v>143</v>
      </c>
      <c r="B71" s="54" t="s">
        <v>297</v>
      </c>
      <c r="C71" s="54" t="s">
        <v>296</v>
      </c>
      <c r="D71" s="54" t="s">
        <v>295</v>
      </c>
      <c r="E71" s="54" t="s">
        <v>294</v>
      </c>
      <c r="F71" s="124" t="s">
        <v>293</v>
      </c>
    </row>
    <row r="72" spans="1:6" s="120" customFormat="1" ht="27" customHeight="1">
      <c r="A72" s="344" t="s">
        <v>286</v>
      </c>
      <c r="B72" s="345"/>
      <c r="C72" s="42"/>
      <c r="D72" s="42"/>
      <c r="E72" s="42"/>
      <c r="F72" s="43"/>
    </row>
    <row r="73" spans="1:6" s="120" customFormat="1" ht="27" customHeight="1">
      <c r="A73" s="346" t="s">
        <v>286</v>
      </c>
      <c r="B73" s="347"/>
      <c r="C73" s="46"/>
      <c r="D73" s="46"/>
      <c r="E73" s="46"/>
      <c r="F73" s="47"/>
    </row>
    <row r="74" spans="1:6" s="120" customFormat="1" ht="27" customHeight="1">
      <c r="A74" s="346" t="s">
        <v>286</v>
      </c>
      <c r="B74" s="347"/>
      <c r="C74" s="46"/>
      <c r="D74" s="46"/>
      <c r="E74" s="46"/>
      <c r="F74" s="47"/>
    </row>
    <row r="75" spans="1:6" s="120" customFormat="1" ht="27" customHeight="1" thickBot="1">
      <c r="A75" s="348" t="s">
        <v>286</v>
      </c>
      <c r="B75" s="349"/>
      <c r="C75" s="59"/>
      <c r="D75" s="59"/>
      <c r="E75" s="59"/>
      <c r="F75" s="60"/>
    </row>
    <row r="76" spans="1:6" s="120" customFormat="1" ht="34.5" customHeight="1" thickBot="1">
      <c r="A76" s="295" t="s">
        <v>292</v>
      </c>
      <c r="B76" s="296"/>
      <c r="C76" s="296"/>
      <c r="D76" s="296"/>
      <c r="E76" s="296"/>
      <c r="F76" s="297"/>
    </row>
    <row r="77" spans="1:6" s="125" customFormat="1" ht="34.5" customHeight="1" thickBot="1">
      <c r="A77" s="52" t="s">
        <v>82</v>
      </c>
      <c r="B77" s="35" t="s">
        <v>93</v>
      </c>
      <c r="C77" s="35">
        <v>4</v>
      </c>
      <c r="D77" s="35">
        <v>3</v>
      </c>
      <c r="E77" s="35">
        <v>2</v>
      </c>
      <c r="F77" s="36">
        <v>1</v>
      </c>
    </row>
    <row r="78" spans="1:6" s="123" customFormat="1" ht="99.75" customHeight="1">
      <c r="A78" s="53" t="s">
        <v>248</v>
      </c>
      <c r="B78" s="55" t="s">
        <v>291</v>
      </c>
      <c r="C78" s="54" t="s">
        <v>290</v>
      </c>
      <c r="D78" s="54" t="s">
        <v>289</v>
      </c>
      <c r="E78" s="54" t="s">
        <v>288</v>
      </c>
      <c r="F78" s="124" t="s">
        <v>287</v>
      </c>
    </row>
    <row r="79" spans="1:6" s="120" customFormat="1" ht="27" customHeight="1">
      <c r="A79" s="344" t="s">
        <v>286</v>
      </c>
      <c r="B79" s="345"/>
      <c r="C79" s="42"/>
      <c r="D79" s="42"/>
      <c r="E79" s="42"/>
      <c r="F79" s="43"/>
    </row>
    <row r="80" spans="1:6" s="120" customFormat="1" ht="27" customHeight="1">
      <c r="A80" s="346" t="s">
        <v>286</v>
      </c>
      <c r="B80" s="347"/>
      <c r="C80" s="46"/>
      <c r="D80" s="46"/>
      <c r="E80" s="46"/>
      <c r="F80" s="47"/>
    </row>
    <row r="81" spans="1:6" s="120" customFormat="1" ht="27" customHeight="1">
      <c r="A81" s="346" t="s">
        <v>286</v>
      </c>
      <c r="B81" s="347"/>
      <c r="C81" s="46"/>
      <c r="D81" s="46"/>
      <c r="E81" s="46"/>
      <c r="F81" s="47"/>
    </row>
    <row r="82" spans="1:6" s="120" customFormat="1" ht="27" customHeight="1" thickBot="1">
      <c r="A82" s="348" t="s">
        <v>286</v>
      </c>
      <c r="B82" s="349"/>
      <c r="C82" s="59"/>
      <c r="D82" s="59"/>
      <c r="E82" s="59"/>
      <c r="F82" s="60"/>
    </row>
    <row r="83" spans="1:6" s="120" customFormat="1" ht="17.25">
      <c r="A83" s="122"/>
      <c r="B83" s="76"/>
      <c r="C83" s="76"/>
      <c r="D83" s="76"/>
      <c r="E83" s="76"/>
      <c r="F83" s="76"/>
    </row>
    <row r="84" spans="1:6" s="120" customFormat="1" ht="17.25">
      <c r="A84" s="122"/>
      <c r="B84" s="76"/>
      <c r="C84" s="76"/>
      <c r="D84" s="76"/>
      <c r="E84" s="76"/>
      <c r="F84" s="76"/>
    </row>
    <row r="85" spans="1:6" s="120" customFormat="1" ht="17.25">
      <c r="A85" s="122"/>
      <c r="B85" s="76"/>
      <c r="C85" s="76"/>
      <c r="D85" s="76"/>
      <c r="E85" s="76"/>
      <c r="F85" s="76"/>
    </row>
    <row r="86" spans="1:6" s="121" customFormat="1" ht="17.25">
      <c r="A86" s="122"/>
      <c r="B86" s="76"/>
      <c r="C86" s="76"/>
      <c r="D86" s="76"/>
      <c r="E86" s="76"/>
      <c r="F86" s="76"/>
    </row>
    <row r="87" spans="1:6" s="121" customFormat="1" ht="17.25">
      <c r="A87" s="122"/>
      <c r="B87" s="76"/>
      <c r="C87" s="76"/>
      <c r="D87" s="76"/>
      <c r="E87" s="76"/>
      <c r="F87" s="76"/>
    </row>
    <row r="88" spans="1:6" s="121" customFormat="1" ht="17.25">
      <c r="A88" s="122"/>
      <c r="B88" s="76"/>
      <c r="C88" s="76"/>
      <c r="D88" s="76"/>
      <c r="E88" s="76"/>
      <c r="F88" s="76"/>
    </row>
    <row r="89" spans="1:6" s="121" customFormat="1" ht="17.25">
      <c r="A89" s="122"/>
      <c r="B89" s="76"/>
      <c r="C89" s="76"/>
      <c r="D89" s="76"/>
      <c r="E89" s="76"/>
      <c r="F89" s="76"/>
    </row>
    <row r="90" spans="1:6" s="121" customFormat="1" ht="17.25">
      <c r="A90" s="122"/>
      <c r="B90" s="76"/>
      <c r="C90" s="76"/>
      <c r="D90" s="76"/>
      <c r="E90" s="76"/>
      <c r="F90" s="76"/>
    </row>
    <row r="91" spans="1:6" s="121" customFormat="1" ht="17.25">
      <c r="A91" s="122"/>
      <c r="B91" s="76"/>
      <c r="C91" s="76"/>
      <c r="D91" s="76"/>
      <c r="E91" s="76"/>
      <c r="F91" s="76"/>
    </row>
    <row r="92" spans="1:6" s="121" customFormat="1" ht="17.25">
      <c r="A92" s="122"/>
      <c r="B92" s="76"/>
      <c r="C92" s="76"/>
      <c r="D92" s="76"/>
      <c r="E92" s="76"/>
      <c r="F92" s="76"/>
    </row>
    <row r="93" spans="1:6" s="121" customFormat="1" ht="17.25">
      <c r="A93" s="122"/>
      <c r="B93" s="76"/>
      <c r="C93" s="76"/>
      <c r="D93" s="76"/>
      <c r="E93" s="76"/>
      <c r="F93" s="76"/>
    </row>
    <row r="94" spans="1:6" s="121" customFormat="1" ht="17.25">
      <c r="A94" s="122"/>
      <c r="B94" s="76"/>
      <c r="C94" s="76"/>
      <c r="D94" s="76"/>
      <c r="E94" s="76"/>
      <c r="F94" s="76"/>
    </row>
    <row r="95" spans="1:6" s="121" customFormat="1" ht="17.25">
      <c r="A95" s="122"/>
      <c r="B95" s="76"/>
      <c r="C95" s="76"/>
      <c r="D95" s="76"/>
      <c r="E95" s="76"/>
      <c r="F95" s="76"/>
    </row>
    <row r="96" spans="1:6" s="121" customFormat="1" ht="17.25">
      <c r="A96" s="122"/>
      <c r="B96" s="76"/>
      <c r="C96" s="76"/>
      <c r="D96" s="76"/>
      <c r="E96" s="76"/>
      <c r="F96" s="76"/>
    </row>
    <row r="97" spans="1:6" s="120" customFormat="1" ht="17.25">
      <c r="A97" s="79"/>
      <c r="B97" s="79"/>
      <c r="C97" s="79"/>
      <c r="D97" s="79"/>
      <c r="E97" s="79"/>
      <c r="F97" s="79"/>
    </row>
  </sheetData>
  <sheetProtection/>
  <mergeCells count="60">
    <mergeCell ref="A76:F76"/>
    <mergeCell ref="A79:B79"/>
    <mergeCell ref="A80:B80"/>
    <mergeCell ref="A81:B81"/>
    <mergeCell ref="A82:B82"/>
    <mergeCell ref="A6:F6"/>
    <mergeCell ref="A68:B68"/>
    <mergeCell ref="A69:F69"/>
    <mergeCell ref="A72:B72"/>
    <mergeCell ref="A73:B73"/>
    <mergeCell ref="A74:B74"/>
    <mergeCell ref="A75:B75"/>
    <mergeCell ref="A60:B60"/>
    <mergeCell ref="A61:B61"/>
    <mergeCell ref="A62:F62"/>
    <mergeCell ref="A65:B65"/>
    <mergeCell ref="A66:B66"/>
    <mergeCell ref="A67:B67"/>
    <mergeCell ref="A52:B52"/>
    <mergeCell ref="A53:B53"/>
    <mergeCell ref="A54:F54"/>
    <mergeCell ref="A55:F55"/>
    <mergeCell ref="A58:B58"/>
    <mergeCell ref="A59:B59"/>
    <mergeCell ref="A43:B43"/>
    <mergeCell ref="A44:B44"/>
    <mergeCell ref="A45:B45"/>
    <mergeCell ref="A46:F46"/>
    <mergeCell ref="A49:B49"/>
    <mergeCell ref="A50:B50"/>
    <mergeCell ref="A35:B35"/>
    <mergeCell ref="A36:B36"/>
    <mergeCell ref="A37:B37"/>
    <mergeCell ref="A38:B38"/>
    <mergeCell ref="A39:F39"/>
    <mergeCell ref="A42:B42"/>
    <mergeCell ref="A25:F25"/>
    <mergeCell ref="A28:B28"/>
    <mergeCell ref="A29:B29"/>
    <mergeCell ref="A30:B30"/>
    <mergeCell ref="A31:B31"/>
    <mergeCell ref="A32:F32"/>
    <mergeCell ref="A17:F17"/>
    <mergeCell ref="A18:F18"/>
    <mergeCell ref="A21:B21"/>
    <mergeCell ref="A22:B22"/>
    <mergeCell ref="A23:B23"/>
    <mergeCell ref="A24:B24"/>
    <mergeCell ref="A9:F9"/>
    <mergeCell ref="A10:F10"/>
    <mergeCell ref="A13:B13"/>
    <mergeCell ref="A14:B14"/>
    <mergeCell ref="A15:B15"/>
    <mergeCell ref="A16:B16"/>
    <mergeCell ref="A1:F1"/>
    <mergeCell ref="A2:C2"/>
    <mergeCell ref="E2:F2"/>
    <mergeCell ref="A3:C3"/>
    <mergeCell ref="D3:F3"/>
    <mergeCell ref="A8:F8"/>
  </mergeCells>
  <printOptions/>
  <pageMargins left="0.8267716535433072" right="0.4330708661417323" top="0.5118110236220472" bottom="0.3937007874015748" header="0.31496062992125984" footer="0.31496062992125984"/>
  <pageSetup fitToHeight="0" fitToWidth="1" horizontalDpi="600" verticalDpi="600" orientation="portrait" paperSize="9" scale="62" r:id="rId1"/>
  <rowBreaks count="2" manualBreakCount="2">
    <brk id="31" max="5" man="1"/>
    <brk id="53" max="5" man="1"/>
  </rowBreaks>
</worksheet>
</file>

<file path=xl/worksheets/sheet6.xml><?xml version="1.0" encoding="utf-8"?>
<worksheet xmlns="http://schemas.openxmlformats.org/spreadsheetml/2006/main" xmlns:r="http://schemas.openxmlformats.org/officeDocument/2006/relationships">
  <sheetPr>
    <pageSetUpPr fitToPage="1"/>
  </sheetPr>
  <dimension ref="A1:D102"/>
  <sheetViews>
    <sheetView zoomScalePageLayoutView="0" workbookViewId="0" topLeftCell="A88">
      <selection activeCell="D36" sqref="D36"/>
    </sheetView>
  </sheetViews>
  <sheetFormatPr defaultColWidth="9.140625" defaultRowHeight="19.5" customHeight="1"/>
  <cols>
    <col min="1" max="1" width="18.421875" style="161" customWidth="1"/>
    <col min="2" max="2" width="21.421875" style="161" customWidth="1"/>
    <col min="3" max="3" width="24.421875" style="161" customWidth="1"/>
    <col min="4" max="4" width="80.57421875" style="0" customWidth="1"/>
  </cols>
  <sheetData>
    <row r="1" spans="1:4" ht="34.5" customHeight="1" thickBot="1">
      <c r="A1" s="359" t="s">
        <v>378</v>
      </c>
      <c r="B1" s="359"/>
      <c r="C1" s="359"/>
      <c r="D1" s="359"/>
    </row>
    <row r="2" spans="1:4" ht="19.5" customHeight="1" thickBot="1">
      <c r="A2" s="360" t="s">
        <v>26</v>
      </c>
      <c r="B2" s="361"/>
      <c r="C2" s="172" t="s">
        <v>82</v>
      </c>
      <c r="D2" s="111" t="s">
        <v>377</v>
      </c>
    </row>
    <row r="3" spans="1:4" ht="19.5" customHeight="1">
      <c r="A3" s="323" t="s">
        <v>376</v>
      </c>
      <c r="B3" s="323" t="s">
        <v>375</v>
      </c>
      <c r="C3" s="314" t="s">
        <v>374</v>
      </c>
      <c r="D3" s="167" t="s">
        <v>173</v>
      </c>
    </row>
    <row r="4" spans="1:4" ht="19.5" customHeight="1">
      <c r="A4" s="324"/>
      <c r="B4" s="324"/>
      <c r="C4" s="315"/>
      <c r="D4" s="165" t="s">
        <v>174</v>
      </c>
    </row>
    <row r="5" spans="1:4" ht="19.5" customHeight="1">
      <c r="A5" s="324"/>
      <c r="B5" s="324"/>
      <c r="C5" s="315"/>
      <c r="D5" s="166" t="s">
        <v>175</v>
      </c>
    </row>
    <row r="6" spans="1:4" ht="19.5" customHeight="1" thickBot="1">
      <c r="A6" s="324"/>
      <c r="B6" s="325"/>
      <c r="C6" s="315"/>
      <c r="D6" s="166" t="s">
        <v>176</v>
      </c>
    </row>
    <row r="7" spans="1:4" ht="19.5" customHeight="1">
      <c r="A7" s="324"/>
      <c r="B7" s="362" t="s">
        <v>373</v>
      </c>
      <c r="C7" s="326" t="s">
        <v>347</v>
      </c>
      <c r="D7" s="167" t="s">
        <v>178</v>
      </c>
    </row>
    <row r="8" spans="1:4" ht="19.5" customHeight="1">
      <c r="A8" s="324"/>
      <c r="B8" s="363"/>
      <c r="C8" s="327"/>
      <c r="D8" s="165" t="s">
        <v>179</v>
      </c>
    </row>
    <row r="9" spans="1:4" ht="19.5" customHeight="1">
      <c r="A9" s="324"/>
      <c r="B9" s="363"/>
      <c r="C9" s="327"/>
      <c r="D9" s="165" t="s">
        <v>180</v>
      </c>
    </row>
    <row r="10" spans="1:4" ht="30" customHeight="1">
      <c r="A10" s="324"/>
      <c r="B10" s="363"/>
      <c r="C10" s="327"/>
      <c r="D10" s="165" t="s">
        <v>181</v>
      </c>
    </row>
    <row r="11" spans="1:4" ht="19.5" customHeight="1">
      <c r="A11" s="324"/>
      <c r="B11" s="363"/>
      <c r="C11" s="327"/>
      <c r="D11" s="165" t="s">
        <v>182</v>
      </c>
    </row>
    <row r="12" spans="1:4" ht="19.5" customHeight="1">
      <c r="A12" s="324"/>
      <c r="B12" s="363"/>
      <c r="C12" s="327"/>
      <c r="D12" s="165" t="s">
        <v>183</v>
      </c>
    </row>
    <row r="13" spans="1:4" ht="19.5" customHeight="1">
      <c r="A13" s="324"/>
      <c r="B13" s="363"/>
      <c r="C13" s="327"/>
      <c r="D13" s="165" t="s">
        <v>184</v>
      </c>
    </row>
    <row r="14" spans="1:4" ht="19.5" customHeight="1">
      <c r="A14" s="324"/>
      <c r="B14" s="363"/>
      <c r="C14" s="327"/>
      <c r="D14" s="165" t="s">
        <v>372</v>
      </c>
    </row>
    <row r="15" spans="1:4" ht="19.5" customHeight="1">
      <c r="A15" s="324"/>
      <c r="B15" s="363"/>
      <c r="C15" s="327"/>
      <c r="D15" s="165" t="s">
        <v>186</v>
      </c>
    </row>
    <row r="16" spans="1:4" ht="30" customHeight="1" thickBot="1">
      <c r="A16" s="324"/>
      <c r="B16" s="363"/>
      <c r="C16" s="327"/>
      <c r="D16" s="171" t="s">
        <v>187</v>
      </c>
    </row>
    <row r="17" spans="1:4" ht="30" customHeight="1">
      <c r="A17" s="323" t="s">
        <v>371</v>
      </c>
      <c r="B17" s="314" t="s">
        <v>370</v>
      </c>
      <c r="C17" s="326" t="s">
        <v>349</v>
      </c>
      <c r="D17" s="163" t="s">
        <v>189</v>
      </c>
    </row>
    <row r="18" spans="1:4" ht="19.5" customHeight="1">
      <c r="A18" s="324"/>
      <c r="B18" s="315"/>
      <c r="C18" s="327"/>
      <c r="D18" s="170" t="s">
        <v>190</v>
      </c>
    </row>
    <row r="19" spans="1:4" ht="19.5" customHeight="1" thickBot="1">
      <c r="A19" s="324"/>
      <c r="B19" s="315"/>
      <c r="C19" s="371"/>
      <c r="D19" s="166" t="s">
        <v>369</v>
      </c>
    </row>
    <row r="20" spans="1:4" ht="30" customHeight="1">
      <c r="A20" s="324"/>
      <c r="B20" s="364" t="s">
        <v>92</v>
      </c>
      <c r="C20" s="314" t="s">
        <v>339</v>
      </c>
      <c r="D20" s="167" t="s">
        <v>192</v>
      </c>
    </row>
    <row r="21" spans="1:4" ht="30" customHeight="1">
      <c r="A21" s="324"/>
      <c r="B21" s="365"/>
      <c r="C21" s="315"/>
      <c r="D21" s="165" t="s">
        <v>193</v>
      </c>
    </row>
    <row r="22" spans="1:4" ht="19.5" customHeight="1">
      <c r="A22" s="324"/>
      <c r="B22" s="365"/>
      <c r="C22" s="315"/>
      <c r="D22" s="166" t="s">
        <v>194</v>
      </c>
    </row>
    <row r="23" spans="1:4" ht="19.5" customHeight="1">
      <c r="A23" s="324"/>
      <c r="B23" s="365"/>
      <c r="C23" s="315"/>
      <c r="D23" s="166" t="s">
        <v>195</v>
      </c>
    </row>
    <row r="24" spans="1:4" ht="19.5" customHeight="1" thickBot="1">
      <c r="A24" s="324"/>
      <c r="B24" s="366"/>
      <c r="C24" s="316"/>
      <c r="D24" s="164" t="s">
        <v>196</v>
      </c>
    </row>
    <row r="25" spans="1:4" ht="19.5" customHeight="1">
      <c r="A25" s="324"/>
      <c r="B25" s="314" t="s">
        <v>100</v>
      </c>
      <c r="C25" s="315" t="s">
        <v>102</v>
      </c>
      <c r="D25" s="167" t="s">
        <v>197</v>
      </c>
    </row>
    <row r="26" spans="1:4" ht="19.5" customHeight="1">
      <c r="A26" s="324"/>
      <c r="B26" s="315"/>
      <c r="C26" s="315"/>
      <c r="D26" s="165" t="s">
        <v>198</v>
      </c>
    </row>
    <row r="27" spans="1:4" ht="19.5" customHeight="1">
      <c r="A27" s="324"/>
      <c r="B27" s="315"/>
      <c r="C27" s="315"/>
      <c r="D27" s="165" t="s">
        <v>199</v>
      </c>
    </row>
    <row r="28" spans="1:4" ht="19.5" customHeight="1">
      <c r="A28" s="324"/>
      <c r="B28" s="315"/>
      <c r="C28" s="315"/>
      <c r="D28" s="165" t="s">
        <v>200</v>
      </c>
    </row>
    <row r="29" spans="1:4" ht="19.5" customHeight="1">
      <c r="A29" s="324"/>
      <c r="B29" s="315"/>
      <c r="C29" s="315"/>
      <c r="D29" s="165" t="s">
        <v>201</v>
      </c>
    </row>
    <row r="30" spans="1:4" ht="19.5" customHeight="1">
      <c r="A30" s="324"/>
      <c r="B30" s="315"/>
      <c r="C30" s="315"/>
      <c r="D30" s="165" t="s">
        <v>202</v>
      </c>
    </row>
    <row r="31" spans="1:4" ht="19.5" customHeight="1">
      <c r="A31" s="324"/>
      <c r="B31" s="315"/>
      <c r="C31" s="315"/>
      <c r="D31" s="165" t="s">
        <v>203</v>
      </c>
    </row>
    <row r="32" spans="1:4" ht="19.5" customHeight="1">
      <c r="A32" s="324"/>
      <c r="B32" s="315"/>
      <c r="C32" s="315"/>
      <c r="D32" s="165" t="s">
        <v>204</v>
      </c>
    </row>
    <row r="33" spans="1:4" ht="19.5" customHeight="1">
      <c r="A33" s="324"/>
      <c r="B33" s="315"/>
      <c r="C33" s="315"/>
      <c r="D33" s="165" t="s">
        <v>205</v>
      </c>
    </row>
    <row r="34" spans="1:4" ht="30" customHeight="1">
      <c r="A34" s="324"/>
      <c r="B34" s="315"/>
      <c r="C34" s="315"/>
      <c r="D34" s="165" t="s">
        <v>206</v>
      </c>
    </row>
    <row r="35" spans="1:4" ht="19.5" customHeight="1" thickBot="1">
      <c r="A35" s="324"/>
      <c r="B35" s="316"/>
      <c r="C35" s="315"/>
      <c r="D35" s="164" t="s">
        <v>207</v>
      </c>
    </row>
    <row r="36" spans="1:4" ht="19.5" customHeight="1">
      <c r="A36" s="324"/>
      <c r="B36" s="314" t="s">
        <v>208</v>
      </c>
      <c r="C36" s="314" t="s">
        <v>111</v>
      </c>
      <c r="D36" s="167" t="s">
        <v>209</v>
      </c>
    </row>
    <row r="37" spans="1:4" ht="30" customHeight="1">
      <c r="A37" s="324"/>
      <c r="B37" s="315"/>
      <c r="C37" s="315"/>
      <c r="D37" s="165" t="s">
        <v>210</v>
      </c>
    </row>
    <row r="38" spans="1:4" ht="19.5" customHeight="1">
      <c r="A38" s="324"/>
      <c r="B38" s="315"/>
      <c r="C38" s="315"/>
      <c r="D38" s="165" t="s">
        <v>211</v>
      </c>
    </row>
    <row r="39" spans="1:4" ht="30" customHeight="1">
      <c r="A39" s="324"/>
      <c r="B39" s="315"/>
      <c r="C39" s="315"/>
      <c r="D39" s="165" t="s">
        <v>212</v>
      </c>
    </row>
    <row r="40" spans="1:4" ht="30" customHeight="1">
      <c r="A40" s="324"/>
      <c r="B40" s="315"/>
      <c r="C40" s="315"/>
      <c r="D40" s="165" t="s">
        <v>213</v>
      </c>
    </row>
    <row r="41" spans="1:4" ht="19.5" customHeight="1">
      <c r="A41" s="324"/>
      <c r="B41" s="315"/>
      <c r="C41" s="315"/>
      <c r="D41" s="165" t="s">
        <v>214</v>
      </c>
    </row>
    <row r="42" spans="1:4" ht="19.5" customHeight="1" thickBot="1">
      <c r="A42" s="324"/>
      <c r="B42" s="316"/>
      <c r="C42" s="315"/>
      <c r="D42" s="164" t="s">
        <v>215</v>
      </c>
    </row>
    <row r="43" spans="1:4" ht="19.5" customHeight="1">
      <c r="A43" s="324"/>
      <c r="B43" s="314" t="s">
        <v>117</v>
      </c>
      <c r="C43" s="314" t="s">
        <v>7</v>
      </c>
      <c r="D43" s="167" t="s">
        <v>216</v>
      </c>
    </row>
    <row r="44" spans="1:4" ht="19.5" customHeight="1">
      <c r="A44" s="324"/>
      <c r="B44" s="315"/>
      <c r="C44" s="315"/>
      <c r="D44" s="165" t="s">
        <v>217</v>
      </c>
    </row>
    <row r="45" spans="1:4" ht="19.5" customHeight="1">
      <c r="A45" s="324"/>
      <c r="B45" s="315"/>
      <c r="C45" s="315"/>
      <c r="D45" s="166" t="s">
        <v>218</v>
      </c>
    </row>
    <row r="46" spans="1:4" ht="19.5" customHeight="1">
      <c r="A46" s="324"/>
      <c r="B46" s="315"/>
      <c r="C46" s="315"/>
      <c r="D46" s="166" t="s">
        <v>219</v>
      </c>
    </row>
    <row r="47" spans="1:4" ht="19.5" customHeight="1" thickBot="1">
      <c r="A47" s="324"/>
      <c r="B47" s="315"/>
      <c r="C47" s="315"/>
      <c r="D47" s="164" t="s">
        <v>220</v>
      </c>
    </row>
    <row r="48" spans="1:4" ht="19.5" customHeight="1">
      <c r="A48" s="324"/>
      <c r="B48" s="364" t="s">
        <v>122</v>
      </c>
      <c r="C48" s="314" t="s">
        <v>319</v>
      </c>
      <c r="D48" s="367" t="s">
        <v>368</v>
      </c>
    </row>
    <row r="49" spans="1:4" ht="19.5" customHeight="1">
      <c r="A49" s="324"/>
      <c r="B49" s="365"/>
      <c r="C49" s="315"/>
      <c r="D49" s="368"/>
    </row>
    <row r="50" spans="1:4" ht="19.5" customHeight="1">
      <c r="A50" s="324"/>
      <c r="B50" s="365"/>
      <c r="C50" s="315"/>
      <c r="D50" s="165" t="s">
        <v>367</v>
      </c>
    </row>
    <row r="51" spans="1:4" ht="19.5" customHeight="1">
      <c r="A51" s="324"/>
      <c r="B51" s="365"/>
      <c r="C51" s="315"/>
      <c r="D51" s="369" t="s">
        <v>366</v>
      </c>
    </row>
    <row r="52" spans="1:4" ht="19.5" customHeight="1" thickBot="1">
      <c r="A52" s="324"/>
      <c r="B52" s="365"/>
      <c r="C52" s="315"/>
      <c r="D52" s="370"/>
    </row>
    <row r="53" spans="1:4" ht="19.5" customHeight="1">
      <c r="A53" s="324"/>
      <c r="B53" s="365"/>
      <c r="C53" s="314" t="s">
        <v>365</v>
      </c>
      <c r="D53" s="112" t="s">
        <v>364</v>
      </c>
    </row>
    <row r="54" spans="1:4" ht="19.5" customHeight="1">
      <c r="A54" s="324"/>
      <c r="B54" s="365"/>
      <c r="C54" s="315"/>
      <c r="D54" s="165" t="s">
        <v>363</v>
      </c>
    </row>
    <row r="55" spans="1:4" ht="19.5" customHeight="1">
      <c r="A55" s="324"/>
      <c r="B55" s="365"/>
      <c r="C55" s="315"/>
      <c r="D55" s="165" t="s">
        <v>362</v>
      </c>
    </row>
    <row r="56" spans="1:4" ht="19.5" customHeight="1" thickBot="1">
      <c r="A56" s="325"/>
      <c r="B56" s="366"/>
      <c r="C56" s="316"/>
      <c r="D56" s="164" t="s">
        <v>361</v>
      </c>
    </row>
    <row r="57" spans="1:4" ht="19.5" customHeight="1">
      <c r="A57" s="364" t="s">
        <v>360</v>
      </c>
      <c r="B57" s="314" t="s">
        <v>130</v>
      </c>
      <c r="C57" s="314" t="s">
        <v>9</v>
      </c>
      <c r="D57" s="163" t="s">
        <v>229</v>
      </c>
    </row>
    <row r="58" spans="1:4" ht="30" customHeight="1">
      <c r="A58" s="365"/>
      <c r="B58" s="315"/>
      <c r="C58" s="315"/>
      <c r="D58" s="166" t="s">
        <v>230</v>
      </c>
    </row>
    <row r="59" spans="1:4" ht="19.5" customHeight="1" thickBot="1">
      <c r="A59" s="365"/>
      <c r="B59" s="315"/>
      <c r="C59" s="315"/>
      <c r="D59" s="166" t="s">
        <v>231</v>
      </c>
    </row>
    <row r="60" spans="1:4" ht="19.5" customHeight="1">
      <c r="A60" s="365"/>
      <c r="B60" s="314" t="s">
        <v>232</v>
      </c>
      <c r="C60" s="314" t="s">
        <v>138</v>
      </c>
      <c r="D60" s="167" t="s">
        <v>233</v>
      </c>
    </row>
    <row r="61" spans="1:4" ht="19.5" customHeight="1">
      <c r="A61" s="365"/>
      <c r="B61" s="315"/>
      <c r="C61" s="315"/>
      <c r="D61" s="165" t="s">
        <v>234</v>
      </c>
    </row>
    <row r="62" spans="1:4" ht="19.5" customHeight="1">
      <c r="A62" s="365"/>
      <c r="B62" s="315"/>
      <c r="C62" s="315"/>
      <c r="D62" s="166" t="s">
        <v>235</v>
      </c>
    </row>
    <row r="63" spans="1:4" ht="19.5" customHeight="1">
      <c r="A63" s="365"/>
      <c r="B63" s="315"/>
      <c r="C63" s="315"/>
      <c r="D63" s="169" t="s">
        <v>236</v>
      </c>
    </row>
    <row r="64" spans="1:4" ht="30" customHeight="1" thickBot="1">
      <c r="A64" s="365"/>
      <c r="B64" s="316"/>
      <c r="C64" s="315"/>
      <c r="D64" s="168" t="s">
        <v>237</v>
      </c>
    </row>
    <row r="65" spans="1:4" ht="19.5" customHeight="1">
      <c r="A65" s="365"/>
      <c r="B65" s="323" t="s">
        <v>142</v>
      </c>
      <c r="C65" s="314" t="s">
        <v>143</v>
      </c>
      <c r="D65" s="167" t="s">
        <v>359</v>
      </c>
    </row>
    <row r="66" spans="1:4" ht="19.5" customHeight="1">
      <c r="A66" s="365"/>
      <c r="B66" s="324"/>
      <c r="C66" s="315"/>
      <c r="D66" s="165" t="s">
        <v>358</v>
      </c>
    </row>
    <row r="67" spans="1:4" ht="30" customHeight="1">
      <c r="A67" s="365"/>
      <c r="B67" s="324"/>
      <c r="C67" s="315"/>
      <c r="D67" s="165" t="s">
        <v>357</v>
      </c>
    </row>
    <row r="68" spans="1:4" ht="19.5" customHeight="1">
      <c r="A68" s="365"/>
      <c r="B68" s="324"/>
      <c r="C68" s="315"/>
      <c r="D68" s="165" t="s">
        <v>356</v>
      </c>
    </row>
    <row r="69" spans="1:4" ht="19.5" customHeight="1">
      <c r="A69" s="365"/>
      <c r="B69" s="324"/>
      <c r="C69" s="315"/>
      <c r="D69" s="165" t="s">
        <v>355</v>
      </c>
    </row>
    <row r="70" spans="1:4" ht="19.5" customHeight="1">
      <c r="A70" s="365"/>
      <c r="B70" s="324"/>
      <c r="C70" s="315"/>
      <c r="D70" s="165" t="s">
        <v>354</v>
      </c>
    </row>
    <row r="71" spans="1:4" ht="19.5" customHeight="1">
      <c r="A71" s="365"/>
      <c r="B71" s="324"/>
      <c r="C71" s="315"/>
      <c r="D71" s="165" t="s">
        <v>353</v>
      </c>
    </row>
    <row r="72" spans="1:4" ht="30" customHeight="1" thickBot="1">
      <c r="A72" s="365"/>
      <c r="B72" s="325"/>
      <c r="C72" s="315"/>
      <c r="D72" s="164" t="s">
        <v>352</v>
      </c>
    </row>
    <row r="73" spans="1:4" ht="30" customHeight="1">
      <c r="A73" s="365"/>
      <c r="B73" s="323" t="s">
        <v>247</v>
      </c>
      <c r="C73" s="314" t="s">
        <v>248</v>
      </c>
      <c r="D73" s="167" t="s">
        <v>249</v>
      </c>
    </row>
    <row r="74" spans="1:4" ht="30" customHeight="1">
      <c r="A74" s="365"/>
      <c r="B74" s="324"/>
      <c r="C74" s="315"/>
      <c r="D74" s="165" t="s">
        <v>250</v>
      </c>
    </row>
    <row r="75" spans="1:4" ht="19.5" customHeight="1">
      <c r="A75" s="365"/>
      <c r="B75" s="324"/>
      <c r="C75" s="315"/>
      <c r="D75" s="165" t="s">
        <v>251</v>
      </c>
    </row>
    <row r="76" spans="1:4" ht="19.5" customHeight="1">
      <c r="A76" s="365"/>
      <c r="B76" s="324"/>
      <c r="C76" s="315"/>
      <c r="D76" s="165" t="s">
        <v>252</v>
      </c>
    </row>
    <row r="77" spans="1:4" ht="19.5" customHeight="1">
      <c r="A77" s="365"/>
      <c r="B77" s="324"/>
      <c r="C77" s="315"/>
      <c r="D77" s="165" t="s">
        <v>253</v>
      </c>
    </row>
    <row r="78" spans="1:4" ht="19.5" customHeight="1">
      <c r="A78" s="365"/>
      <c r="B78" s="324"/>
      <c r="C78" s="315"/>
      <c r="D78" s="165" t="s">
        <v>254</v>
      </c>
    </row>
    <row r="79" spans="1:4" ht="30" customHeight="1">
      <c r="A79" s="365"/>
      <c r="B79" s="324"/>
      <c r="C79" s="315"/>
      <c r="D79" s="165" t="s">
        <v>255</v>
      </c>
    </row>
    <row r="80" spans="1:4" ht="19.5" customHeight="1">
      <c r="A80" s="365"/>
      <c r="B80" s="324"/>
      <c r="C80" s="315"/>
      <c r="D80" s="165" t="s">
        <v>256</v>
      </c>
    </row>
    <row r="81" spans="1:4" ht="30" customHeight="1">
      <c r="A81" s="365"/>
      <c r="B81" s="324"/>
      <c r="C81" s="315"/>
      <c r="D81" s="165" t="s">
        <v>257</v>
      </c>
    </row>
    <row r="82" spans="1:4" ht="19.5" customHeight="1" thickBot="1">
      <c r="A82" s="366"/>
      <c r="B82" s="325"/>
      <c r="C82" s="316"/>
      <c r="D82" s="164" t="s">
        <v>351</v>
      </c>
    </row>
    <row r="83" spans="1:4" ht="30" customHeight="1">
      <c r="A83" s="323" t="s">
        <v>350</v>
      </c>
      <c r="B83" s="314" t="s">
        <v>163</v>
      </c>
      <c r="C83" s="329" t="s">
        <v>349</v>
      </c>
      <c r="D83" s="167" t="s">
        <v>260</v>
      </c>
    </row>
    <row r="84" spans="1:4" ht="30" customHeight="1">
      <c r="A84" s="324"/>
      <c r="B84" s="315"/>
      <c r="C84" s="330"/>
      <c r="D84" s="165" t="s">
        <v>261</v>
      </c>
    </row>
    <row r="85" spans="1:4" ht="30" customHeight="1">
      <c r="A85" s="324"/>
      <c r="B85" s="315"/>
      <c r="C85" s="330"/>
      <c r="D85" s="165" t="s">
        <v>262</v>
      </c>
    </row>
    <row r="86" spans="1:4" ht="30" customHeight="1">
      <c r="A86" s="324"/>
      <c r="B86" s="315"/>
      <c r="C86" s="330"/>
      <c r="D86" s="165" t="s">
        <v>263</v>
      </c>
    </row>
    <row r="87" spans="1:4" ht="30" customHeight="1">
      <c r="A87" s="324"/>
      <c r="B87" s="315"/>
      <c r="C87" s="330"/>
      <c r="D87" s="165" t="s">
        <v>264</v>
      </c>
    </row>
    <row r="88" spans="1:4" ht="30" customHeight="1" thickBot="1">
      <c r="A88" s="324"/>
      <c r="B88" s="316"/>
      <c r="C88" s="331"/>
      <c r="D88" s="164" t="s">
        <v>265</v>
      </c>
    </row>
    <row r="89" spans="1:4" ht="19.5" customHeight="1">
      <c r="A89" s="324"/>
      <c r="B89" s="314" t="s">
        <v>164</v>
      </c>
      <c r="C89" s="329" t="s">
        <v>347</v>
      </c>
      <c r="D89" s="163" t="s">
        <v>267</v>
      </c>
    </row>
    <row r="90" spans="1:4" ht="19.5" customHeight="1" thickBot="1">
      <c r="A90" s="325"/>
      <c r="B90" s="316"/>
      <c r="C90" s="331"/>
      <c r="D90" s="162" t="s">
        <v>268</v>
      </c>
    </row>
    <row r="91" spans="1:4" ht="30" customHeight="1">
      <c r="A91" s="323" t="s">
        <v>67</v>
      </c>
      <c r="B91" s="314" t="s">
        <v>165</v>
      </c>
      <c r="C91" s="329" t="s">
        <v>347</v>
      </c>
      <c r="D91" s="163" t="s">
        <v>271</v>
      </c>
    </row>
    <row r="92" spans="1:4" ht="30" customHeight="1">
      <c r="A92" s="324"/>
      <c r="B92" s="315"/>
      <c r="C92" s="330"/>
      <c r="D92" s="165" t="s">
        <v>272</v>
      </c>
    </row>
    <row r="93" spans="1:4" ht="30" customHeight="1" thickBot="1">
      <c r="A93" s="324"/>
      <c r="B93" s="316"/>
      <c r="C93" s="331"/>
      <c r="D93" s="164" t="s">
        <v>273</v>
      </c>
    </row>
    <row r="94" spans="1:4" ht="19.5" customHeight="1">
      <c r="A94" s="324"/>
      <c r="B94" s="314" t="s">
        <v>166</v>
      </c>
      <c r="C94" s="329" t="s">
        <v>347</v>
      </c>
      <c r="D94" s="167" t="s">
        <v>275</v>
      </c>
    </row>
    <row r="95" spans="1:4" ht="30" customHeight="1" thickBot="1">
      <c r="A95" s="324"/>
      <c r="B95" s="315"/>
      <c r="C95" s="331"/>
      <c r="D95" s="166" t="s">
        <v>276</v>
      </c>
    </row>
    <row r="96" spans="1:4" ht="30" customHeight="1">
      <c r="A96" s="324"/>
      <c r="B96" s="314" t="s">
        <v>348</v>
      </c>
      <c r="C96" s="329" t="s">
        <v>347</v>
      </c>
      <c r="D96" s="167" t="s">
        <v>278</v>
      </c>
    </row>
    <row r="97" spans="1:4" ht="30" customHeight="1">
      <c r="A97" s="324"/>
      <c r="B97" s="315"/>
      <c r="C97" s="330"/>
      <c r="D97" s="166" t="s">
        <v>279</v>
      </c>
    </row>
    <row r="98" spans="1:4" ht="30" customHeight="1">
      <c r="A98" s="324"/>
      <c r="B98" s="315"/>
      <c r="C98" s="330"/>
      <c r="D98" s="165" t="s">
        <v>280</v>
      </c>
    </row>
    <row r="99" spans="1:4" ht="30" customHeight="1">
      <c r="A99" s="324"/>
      <c r="B99" s="315"/>
      <c r="C99" s="330"/>
      <c r="D99" s="165" t="s">
        <v>281</v>
      </c>
    </row>
    <row r="100" spans="1:4" ht="19.5" customHeight="1" thickBot="1">
      <c r="A100" s="324"/>
      <c r="B100" s="315"/>
      <c r="C100" s="331"/>
      <c r="D100" s="164" t="s">
        <v>282</v>
      </c>
    </row>
    <row r="101" spans="1:4" ht="19.5" customHeight="1">
      <c r="A101" s="324"/>
      <c r="B101" s="314" t="s">
        <v>168</v>
      </c>
      <c r="C101" s="329" t="s">
        <v>347</v>
      </c>
      <c r="D101" s="163" t="s">
        <v>284</v>
      </c>
    </row>
    <row r="102" spans="1:4" ht="19.5" customHeight="1" thickBot="1">
      <c r="A102" s="325"/>
      <c r="B102" s="316"/>
      <c r="C102" s="331"/>
      <c r="D102" s="162" t="s">
        <v>285</v>
      </c>
    </row>
  </sheetData>
  <sheetProtection/>
  <mergeCells count="46">
    <mergeCell ref="B43:B47"/>
    <mergeCell ref="B91:B93"/>
    <mergeCell ref="B94:B95"/>
    <mergeCell ref="B96:B100"/>
    <mergeCell ref="B101:B102"/>
    <mergeCell ref="C3:C6"/>
    <mergeCell ref="C7:C16"/>
    <mergeCell ref="B57:B59"/>
    <mergeCell ref="B60:B64"/>
    <mergeCell ref="B65:B72"/>
    <mergeCell ref="B73:B82"/>
    <mergeCell ref="B48:B56"/>
    <mergeCell ref="A17:A56"/>
    <mergeCell ref="C17:C19"/>
    <mergeCell ref="C20:C24"/>
    <mergeCell ref="C25:C35"/>
    <mergeCell ref="C36:C42"/>
    <mergeCell ref="C43:C47"/>
    <mergeCell ref="C48:C52"/>
    <mergeCell ref="B36:B42"/>
    <mergeCell ref="B83:B88"/>
    <mergeCell ref="B89:B90"/>
    <mergeCell ref="D48:D49"/>
    <mergeCell ref="D51:D52"/>
    <mergeCell ref="C53:C56"/>
    <mergeCell ref="A57:A82"/>
    <mergeCell ref="C57:C59"/>
    <mergeCell ref="C60:C64"/>
    <mergeCell ref="C65:C72"/>
    <mergeCell ref="C73:C82"/>
    <mergeCell ref="B25:B35"/>
    <mergeCell ref="A3:A16"/>
    <mergeCell ref="A83:A90"/>
    <mergeCell ref="C83:C88"/>
    <mergeCell ref="C89:C90"/>
    <mergeCell ref="A91:A102"/>
    <mergeCell ref="C91:C93"/>
    <mergeCell ref="C94:C95"/>
    <mergeCell ref="C96:C100"/>
    <mergeCell ref="C101:C102"/>
    <mergeCell ref="A1:D1"/>
    <mergeCell ref="A2:B2"/>
    <mergeCell ref="B3:B6"/>
    <mergeCell ref="B7:B16"/>
    <mergeCell ref="B17:B19"/>
    <mergeCell ref="B20:B24"/>
  </mergeCells>
  <printOptions/>
  <pageMargins left="0.7086614173228347" right="0.7086614173228347" top="0.7480314960629921" bottom="0.35433070866141736" header="0.31496062992125984" footer="0.31496062992125984"/>
  <pageSetup fitToHeight="0" fitToWidth="1" horizontalDpi="600" verticalDpi="600" orientation="portrait" paperSize="9" scale="61" r:id="rId1"/>
  <rowBreaks count="1" manualBreakCount="1">
    <brk id="5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71"/>
  <sheetViews>
    <sheetView zoomScaleSheetLayoutView="70" zoomScalePageLayoutView="0" workbookViewId="0" topLeftCell="A1">
      <selection activeCell="A1" sqref="A1:F1"/>
    </sheetView>
  </sheetViews>
  <sheetFormatPr defaultColWidth="8.8515625" defaultRowHeight="15"/>
  <cols>
    <col min="1" max="1" width="15.8515625" style="79" customWidth="1"/>
    <col min="2" max="2" width="21.421875" style="79" customWidth="1"/>
    <col min="3" max="6" width="24.140625" style="79" customWidth="1"/>
    <col min="7" max="16384" width="8.8515625" style="1" customWidth="1"/>
  </cols>
  <sheetData>
    <row r="1" spans="1:6" ht="34.5" customHeight="1" thickBot="1">
      <c r="A1" s="337" t="s">
        <v>156</v>
      </c>
      <c r="B1" s="337"/>
      <c r="C1" s="337"/>
      <c r="D1" s="337"/>
      <c r="E1" s="337"/>
      <c r="F1" s="337"/>
    </row>
    <row r="2" spans="1:6" ht="34.5" customHeight="1" thickBot="1">
      <c r="A2" s="372" t="s">
        <v>157</v>
      </c>
      <c r="B2" s="373"/>
      <c r="C2" s="373"/>
      <c r="D2" s="373"/>
      <c r="E2" s="373"/>
      <c r="F2" s="374"/>
    </row>
    <row r="3" spans="1:6" s="80" customFormat="1" ht="30" customHeight="1" thickBot="1">
      <c r="A3" s="292" t="s">
        <v>158</v>
      </c>
      <c r="B3" s="293"/>
      <c r="C3" s="293"/>
      <c r="D3" s="293"/>
      <c r="E3" s="293"/>
      <c r="F3" s="294"/>
    </row>
    <row r="4" spans="1:6" s="19" customFormat="1" ht="27" customHeight="1">
      <c r="A4" s="375"/>
      <c r="B4" s="376"/>
      <c r="C4" s="376"/>
      <c r="D4" s="376"/>
      <c r="E4" s="376"/>
      <c r="F4" s="377"/>
    </row>
    <row r="5" spans="1:6" s="19" customFormat="1" ht="27" customHeight="1">
      <c r="A5" s="81"/>
      <c r="B5" s="82"/>
      <c r="C5" s="378" t="s">
        <v>159</v>
      </c>
      <c r="D5" s="381" t="s">
        <v>160</v>
      </c>
      <c r="E5" s="382"/>
      <c r="F5" s="83"/>
    </row>
    <row r="6" spans="1:6" s="19" customFormat="1" ht="27" customHeight="1">
      <c r="A6" s="81"/>
      <c r="B6" s="82"/>
      <c r="C6" s="379"/>
      <c r="D6" s="381" t="s">
        <v>160</v>
      </c>
      <c r="E6" s="382"/>
      <c r="F6" s="83"/>
    </row>
    <row r="7" spans="1:6" s="19" customFormat="1" ht="27" customHeight="1">
      <c r="A7" s="81"/>
      <c r="B7" s="82"/>
      <c r="C7" s="379"/>
      <c r="D7" s="381" t="s">
        <v>160</v>
      </c>
      <c r="E7" s="382"/>
      <c r="F7" s="83"/>
    </row>
    <row r="8" spans="1:6" s="19" customFormat="1" ht="27" customHeight="1">
      <c r="A8" s="81"/>
      <c r="B8" s="82"/>
      <c r="C8" s="380"/>
      <c r="D8" s="381" t="s">
        <v>160</v>
      </c>
      <c r="E8" s="382"/>
      <c r="F8" s="84"/>
    </row>
    <row r="9" spans="1:6" s="19" customFormat="1" ht="27" customHeight="1" thickBot="1">
      <c r="A9" s="85"/>
      <c r="B9" s="86"/>
      <c r="C9" s="86"/>
      <c r="D9" s="86"/>
      <c r="E9" s="86"/>
      <c r="F9" s="87"/>
    </row>
    <row r="10" spans="1:6" s="19" customFormat="1" ht="34.5" customHeight="1" thickBot="1">
      <c r="A10" s="383" t="s">
        <v>53</v>
      </c>
      <c r="B10" s="384"/>
      <c r="C10" s="384"/>
      <c r="D10" s="384"/>
      <c r="E10" s="384"/>
      <c r="F10" s="385"/>
    </row>
    <row r="11" spans="1:6" s="88" customFormat="1" ht="30" customHeight="1" thickBot="1">
      <c r="A11" s="386" t="s">
        <v>161</v>
      </c>
      <c r="B11" s="387"/>
      <c r="C11" s="387"/>
      <c r="D11" s="387"/>
      <c r="E11" s="387"/>
      <c r="F11" s="388"/>
    </row>
    <row r="12" spans="1:6" s="19" customFormat="1" ht="27" customHeight="1">
      <c r="A12" s="389"/>
      <c r="B12" s="390"/>
      <c r="C12" s="390"/>
      <c r="D12" s="390"/>
      <c r="E12" s="390"/>
      <c r="F12" s="391"/>
    </row>
    <row r="13" spans="1:6" s="19" customFormat="1" ht="27" customHeight="1">
      <c r="A13" s="89"/>
      <c r="B13" s="90"/>
      <c r="C13" s="91"/>
      <c r="D13" s="381" t="s">
        <v>160</v>
      </c>
      <c r="E13" s="382"/>
      <c r="F13" s="92"/>
    </row>
    <row r="14" spans="1:6" s="19" customFormat="1" ht="27" customHeight="1">
      <c r="A14" s="89"/>
      <c r="B14" s="90"/>
      <c r="C14" s="93" t="s">
        <v>162</v>
      </c>
      <c r="D14" s="381" t="s">
        <v>160</v>
      </c>
      <c r="E14" s="382"/>
      <c r="F14" s="92"/>
    </row>
    <row r="15" spans="1:6" s="19" customFormat="1" ht="27" customHeight="1">
      <c r="A15" s="89"/>
      <c r="B15" s="90"/>
      <c r="C15" s="94"/>
      <c r="D15" s="381" t="s">
        <v>160</v>
      </c>
      <c r="E15" s="382"/>
      <c r="F15" s="92"/>
    </row>
    <row r="16" spans="1:6" s="19" customFormat="1" ht="27" customHeight="1" thickBot="1">
      <c r="A16" s="95"/>
      <c r="B16" s="96"/>
      <c r="C16" s="96"/>
      <c r="D16" s="96"/>
      <c r="E16" s="96"/>
      <c r="F16" s="97"/>
    </row>
    <row r="17" spans="1:6" s="32" customFormat="1" ht="34.5" customHeight="1">
      <c r="A17" s="298" t="s">
        <v>63</v>
      </c>
      <c r="B17" s="299"/>
      <c r="C17" s="299"/>
      <c r="D17" s="299"/>
      <c r="E17" s="299"/>
      <c r="F17" s="300"/>
    </row>
    <row r="18" spans="1:6" s="62" customFormat="1" ht="34.5" customHeight="1" thickBot="1">
      <c r="A18" s="392" t="s">
        <v>163</v>
      </c>
      <c r="B18" s="393"/>
      <c r="C18" s="393"/>
      <c r="D18" s="393"/>
      <c r="E18" s="393"/>
      <c r="F18" s="394"/>
    </row>
    <row r="19" spans="1:6" s="19" customFormat="1" ht="27" customHeight="1">
      <c r="A19" s="395"/>
      <c r="B19" s="396"/>
      <c r="C19" s="396"/>
      <c r="D19" s="396"/>
      <c r="E19" s="396"/>
      <c r="F19" s="397"/>
    </row>
    <row r="20" spans="1:6" s="19" customFormat="1" ht="27" customHeight="1">
      <c r="A20" s="98"/>
      <c r="B20" s="99"/>
      <c r="C20" s="378" t="s">
        <v>159</v>
      </c>
      <c r="D20" s="381" t="s">
        <v>160</v>
      </c>
      <c r="E20" s="382"/>
      <c r="F20" s="100"/>
    </row>
    <row r="21" spans="1:6" s="19" customFormat="1" ht="27" customHeight="1">
      <c r="A21" s="98"/>
      <c r="B21" s="99"/>
      <c r="C21" s="379"/>
      <c r="D21" s="381" t="s">
        <v>160</v>
      </c>
      <c r="E21" s="382"/>
      <c r="F21" s="100"/>
    </row>
    <row r="22" spans="1:6" s="19" customFormat="1" ht="27" customHeight="1">
      <c r="A22" s="98"/>
      <c r="B22" s="99"/>
      <c r="C22" s="379"/>
      <c r="D22" s="381" t="s">
        <v>160</v>
      </c>
      <c r="E22" s="382"/>
      <c r="F22" s="100"/>
    </row>
    <row r="23" spans="1:6" s="19" customFormat="1" ht="27" customHeight="1">
      <c r="A23" s="98"/>
      <c r="B23" s="99"/>
      <c r="C23" s="380"/>
      <c r="D23" s="381" t="s">
        <v>160</v>
      </c>
      <c r="E23" s="382"/>
      <c r="F23" s="100"/>
    </row>
    <row r="24" spans="1:6" s="19" customFormat="1" ht="27" customHeight="1" thickBot="1">
      <c r="A24" s="101"/>
      <c r="B24" s="102"/>
      <c r="C24" s="102"/>
      <c r="D24" s="102"/>
      <c r="E24" s="102"/>
      <c r="F24" s="103"/>
    </row>
    <row r="25" spans="1:6" s="62" customFormat="1" ht="34.5" customHeight="1" thickBot="1">
      <c r="A25" s="386" t="s">
        <v>164</v>
      </c>
      <c r="B25" s="387"/>
      <c r="C25" s="387"/>
      <c r="D25" s="387"/>
      <c r="E25" s="387"/>
      <c r="F25" s="388"/>
    </row>
    <row r="26" spans="1:6" s="19" customFormat="1" ht="27" customHeight="1">
      <c r="A26" s="395"/>
      <c r="B26" s="396"/>
      <c r="C26" s="396"/>
      <c r="D26" s="396"/>
      <c r="E26" s="396"/>
      <c r="F26" s="397"/>
    </row>
    <row r="27" spans="1:6" s="19" customFormat="1" ht="27" customHeight="1">
      <c r="A27" s="104"/>
      <c r="B27" s="105"/>
      <c r="C27" s="378" t="s">
        <v>159</v>
      </c>
      <c r="D27" s="381" t="s">
        <v>160</v>
      </c>
      <c r="E27" s="382"/>
      <c r="F27" s="100"/>
    </row>
    <row r="28" spans="1:6" s="19" customFormat="1" ht="27" customHeight="1">
      <c r="A28" s="104"/>
      <c r="B28" s="105"/>
      <c r="C28" s="380"/>
      <c r="D28" s="381" t="s">
        <v>160</v>
      </c>
      <c r="E28" s="382"/>
      <c r="F28" s="100"/>
    </row>
    <row r="29" spans="1:6" s="19" customFormat="1" ht="27" customHeight="1" thickBot="1">
      <c r="A29" s="101"/>
      <c r="B29" s="102"/>
      <c r="C29" s="102"/>
      <c r="D29" s="102"/>
      <c r="E29" s="102"/>
      <c r="F29" s="103"/>
    </row>
    <row r="30" spans="1:6" s="32" customFormat="1" ht="34.5" customHeight="1">
      <c r="A30" s="298" t="s">
        <v>67</v>
      </c>
      <c r="B30" s="299"/>
      <c r="C30" s="299"/>
      <c r="D30" s="299"/>
      <c r="E30" s="299"/>
      <c r="F30" s="300"/>
    </row>
    <row r="31" spans="1:6" s="62" customFormat="1" ht="34.5" customHeight="1" thickBot="1">
      <c r="A31" s="398" t="s">
        <v>165</v>
      </c>
      <c r="B31" s="399"/>
      <c r="C31" s="399"/>
      <c r="D31" s="399"/>
      <c r="E31" s="399"/>
      <c r="F31" s="400"/>
    </row>
    <row r="32" spans="1:6" s="19" customFormat="1" ht="27" customHeight="1">
      <c r="A32" s="395"/>
      <c r="B32" s="396"/>
      <c r="C32" s="396"/>
      <c r="D32" s="396"/>
      <c r="E32" s="396"/>
      <c r="F32" s="397"/>
    </row>
    <row r="33" spans="1:6" s="19" customFormat="1" ht="27" customHeight="1">
      <c r="A33" s="106"/>
      <c r="B33" s="107"/>
      <c r="C33" s="378" t="s">
        <v>159</v>
      </c>
      <c r="D33" s="381" t="s">
        <v>160</v>
      </c>
      <c r="E33" s="382"/>
      <c r="F33" s="100"/>
    </row>
    <row r="34" spans="1:6" s="19" customFormat="1" ht="27" customHeight="1">
      <c r="A34" s="98"/>
      <c r="B34" s="99"/>
      <c r="C34" s="380"/>
      <c r="D34" s="381" t="s">
        <v>160</v>
      </c>
      <c r="E34" s="382"/>
      <c r="F34" s="100"/>
    </row>
    <row r="35" spans="1:6" s="19" customFormat="1" ht="27" customHeight="1" thickBot="1">
      <c r="A35" s="101"/>
      <c r="B35" s="102"/>
      <c r="C35" s="102"/>
      <c r="D35" s="102"/>
      <c r="E35" s="102"/>
      <c r="F35" s="103"/>
    </row>
    <row r="36" spans="1:6" s="108" customFormat="1" ht="34.5" customHeight="1" thickBot="1">
      <c r="A36" s="401" t="s">
        <v>166</v>
      </c>
      <c r="B36" s="402"/>
      <c r="C36" s="402"/>
      <c r="D36" s="402"/>
      <c r="E36" s="402"/>
      <c r="F36" s="403"/>
    </row>
    <row r="37" spans="1:6" s="19" customFormat="1" ht="27" customHeight="1">
      <c r="A37" s="395"/>
      <c r="B37" s="396"/>
      <c r="C37" s="396"/>
      <c r="D37" s="396"/>
      <c r="E37" s="396"/>
      <c r="F37" s="397"/>
    </row>
    <row r="38" spans="1:6" s="19" customFormat="1" ht="27" customHeight="1">
      <c r="A38" s="106"/>
      <c r="B38" s="107"/>
      <c r="C38" s="378" t="s">
        <v>159</v>
      </c>
      <c r="D38" s="381" t="s">
        <v>160</v>
      </c>
      <c r="E38" s="382"/>
      <c r="F38" s="100"/>
    </row>
    <row r="39" spans="1:6" s="19" customFormat="1" ht="27" customHeight="1">
      <c r="A39" s="98"/>
      <c r="B39" s="99"/>
      <c r="C39" s="380"/>
      <c r="D39" s="381" t="s">
        <v>160</v>
      </c>
      <c r="E39" s="382"/>
      <c r="F39" s="100"/>
    </row>
    <row r="40" spans="1:6" s="19" customFormat="1" ht="27" customHeight="1" thickBot="1">
      <c r="A40" s="101"/>
      <c r="B40" s="102"/>
      <c r="C40" s="102"/>
      <c r="D40" s="102"/>
      <c r="E40" s="102"/>
      <c r="F40" s="103"/>
    </row>
    <row r="41" spans="1:6" s="62" customFormat="1" ht="34.5" customHeight="1" thickBot="1">
      <c r="A41" s="386" t="s">
        <v>167</v>
      </c>
      <c r="B41" s="387"/>
      <c r="C41" s="387"/>
      <c r="D41" s="387"/>
      <c r="E41" s="387"/>
      <c r="F41" s="388"/>
    </row>
    <row r="42" spans="1:6" s="19" customFormat="1" ht="27" customHeight="1">
      <c r="A42" s="395"/>
      <c r="B42" s="396"/>
      <c r="C42" s="396"/>
      <c r="D42" s="396"/>
      <c r="E42" s="396"/>
      <c r="F42" s="397"/>
    </row>
    <row r="43" spans="1:6" s="19" customFormat="1" ht="27" customHeight="1">
      <c r="A43" s="98"/>
      <c r="B43" s="99"/>
      <c r="C43" s="404" t="s">
        <v>159</v>
      </c>
      <c r="D43" s="381" t="s">
        <v>160</v>
      </c>
      <c r="E43" s="382"/>
      <c r="F43" s="100"/>
    </row>
    <row r="44" spans="1:6" s="19" customFormat="1" ht="27" customHeight="1">
      <c r="A44" s="98"/>
      <c r="B44" s="99"/>
      <c r="C44" s="404"/>
      <c r="D44" s="381" t="s">
        <v>160</v>
      </c>
      <c r="E44" s="382"/>
      <c r="F44" s="100"/>
    </row>
    <row r="45" spans="1:6" s="19" customFormat="1" ht="27" customHeight="1">
      <c r="A45" s="98"/>
      <c r="B45" s="99"/>
      <c r="C45" s="404"/>
      <c r="D45" s="381" t="s">
        <v>160</v>
      </c>
      <c r="E45" s="382"/>
      <c r="F45" s="100"/>
    </row>
    <row r="46" spans="1:6" s="19" customFormat="1" ht="27" customHeight="1">
      <c r="A46" s="98"/>
      <c r="B46" s="99"/>
      <c r="C46" s="404"/>
      <c r="D46" s="381" t="s">
        <v>160</v>
      </c>
      <c r="E46" s="382"/>
      <c r="F46" s="109"/>
    </row>
    <row r="47" spans="1:6" s="19" customFormat="1" ht="27" customHeight="1" thickBot="1">
      <c r="A47" s="101"/>
      <c r="B47" s="102"/>
      <c r="C47" s="102"/>
      <c r="D47" s="102"/>
      <c r="E47" s="102"/>
      <c r="F47" s="103"/>
    </row>
    <row r="48" spans="1:6" s="108" customFormat="1" ht="34.5" customHeight="1" thickBot="1">
      <c r="A48" s="401" t="s">
        <v>168</v>
      </c>
      <c r="B48" s="402"/>
      <c r="C48" s="402"/>
      <c r="D48" s="402"/>
      <c r="E48" s="402"/>
      <c r="F48" s="403"/>
    </row>
    <row r="49" spans="1:6" s="19" customFormat="1" ht="27" customHeight="1">
      <c r="A49" s="395"/>
      <c r="B49" s="396"/>
      <c r="C49" s="396"/>
      <c r="D49" s="396"/>
      <c r="E49" s="396"/>
      <c r="F49" s="397"/>
    </row>
    <row r="50" spans="1:6" s="19" customFormat="1" ht="27" customHeight="1">
      <c r="A50" s="106"/>
      <c r="B50" s="107"/>
      <c r="C50" s="378" t="s">
        <v>159</v>
      </c>
      <c r="D50" s="381" t="s">
        <v>160</v>
      </c>
      <c r="E50" s="382"/>
      <c r="F50" s="100"/>
    </row>
    <row r="51" spans="1:6" s="19" customFormat="1" ht="27" customHeight="1">
      <c r="A51" s="98"/>
      <c r="B51" s="99"/>
      <c r="C51" s="380"/>
      <c r="D51" s="381" t="s">
        <v>160</v>
      </c>
      <c r="E51" s="382"/>
      <c r="F51" s="100"/>
    </row>
    <row r="52" spans="1:6" s="19" customFormat="1" ht="27" customHeight="1" thickBot="1">
      <c r="A52" s="101"/>
      <c r="B52" s="102"/>
      <c r="C52" s="102"/>
      <c r="D52" s="102"/>
      <c r="E52" s="102"/>
      <c r="F52" s="103"/>
    </row>
    <row r="53" spans="1:6" s="19" customFormat="1" ht="30" customHeight="1">
      <c r="A53" s="76"/>
      <c r="B53" s="76"/>
      <c r="C53" s="76"/>
      <c r="D53" s="76"/>
      <c r="E53" s="76"/>
      <c r="F53" s="76"/>
    </row>
    <row r="54" spans="1:6" s="19" customFormat="1" ht="30" customHeight="1">
      <c r="A54" s="76"/>
      <c r="B54" s="76"/>
      <c r="C54" s="76"/>
      <c r="D54" s="76"/>
      <c r="E54" s="76"/>
      <c r="F54" s="76"/>
    </row>
    <row r="55" spans="1:6" s="19" customFormat="1" ht="30" customHeight="1">
      <c r="A55" s="76"/>
      <c r="B55" s="76"/>
      <c r="C55" s="76"/>
      <c r="D55" s="76"/>
      <c r="E55" s="76"/>
      <c r="F55" s="76"/>
    </row>
    <row r="56" spans="1:6" s="77" customFormat="1" ht="30" customHeight="1">
      <c r="A56" s="76"/>
      <c r="B56" s="76"/>
      <c r="C56" s="76"/>
      <c r="D56" s="76"/>
      <c r="E56" s="76"/>
      <c r="F56" s="76"/>
    </row>
    <row r="57" spans="1:6" s="77" customFormat="1" ht="30" customHeight="1">
      <c r="A57" s="76"/>
      <c r="B57" s="76"/>
      <c r="C57" s="76"/>
      <c r="D57" s="76"/>
      <c r="E57" s="76"/>
      <c r="F57" s="76"/>
    </row>
    <row r="58" spans="1:6" s="77" customFormat="1" ht="30" customHeight="1">
      <c r="A58" s="76"/>
      <c r="B58" s="76"/>
      <c r="C58" s="76"/>
      <c r="D58" s="76"/>
      <c r="E58" s="76"/>
      <c r="F58" s="76"/>
    </row>
    <row r="59" spans="1:6" s="77" customFormat="1" ht="30" customHeight="1">
      <c r="A59" s="76"/>
      <c r="B59" s="76"/>
      <c r="C59" s="76"/>
      <c r="D59" s="76"/>
      <c r="E59" s="76"/>
      <c r="F59" s="76"/>
    </row>
    <row r="60" spans="1:6" s="77" customFormat="1" ht="30" customHeight="1">
      <c r="A60" s="76"/>
      <c r="B60" s="76"/>
      <c r="C60" s="76"/>
      <c r="D60" s="76"/>
      <c r="E60" s="76"/>
      <c r="F60" s="76"/>
    </row>
    <row r="61" spans="1:6" s="78" customFormat="1" ht="30" customHeight="1">
      <c r="A61" s="76"/>
      <c r="B61" s="76"/>
      <c r="C61" s="76"/>
      <c r="D61" s="76"/>
      <c r="E61" s="76"/>
      <c r="F61" s="76"/>
    </row>
    <row r="62" spans="1:6" s="78" customFormat="1" ht="30" customHeight="1">
      <c r="A62" s="76"/>
      <c r="B62" s="76"/>
      <c r="C62" s="76"/>
      <c r="D62" s="76"/>
      <c r="E62" s="76"/>
      <c r="F62" s="76"/>
    </row>
    <row r="63" spans="1:6" s="78" customFormat="1" ht="30" customHeight="1">
      <c r="A63" s="76"/>
      <c r="B63" s="76"/>
      <c r="C63" s="76"/>
      <c r="D63" s="76"/>
      <c r="E63" s="76"/>
      <c r="F63" s="76"/>
    </row>
    <row r="64" spans="1:6" s="78" customFormat="1" ht="30" customHeight="1">
      <c r="A64" s="76"/>
      <c r="B64" s="76"/>
      <c r="C64" s="76"/>
      <c r="D64" s="76"/>
      <c r="E64" s="76"/>
      <c r="F64" s="76"/>
    </row>
    <row r="65" spans="1:6" s="78" customFormat="1" ht="30" customHeight="1">
      <c r="A65" s="76"/>
      <c r="B65" s="76"/>
      <c r="C65" s="76"/>
      <c r="D65" s="76"/>
      <c r="E65" s="76"/>
      <c r="F65" s="76"/>
    </row>
    <row r="66" spans="1:6" s="78" customFormat="1" ht="30" customHeight="1">
      <c r="A66" s="76"/>
      <c r="B66" s="76"/>
      <c r="C66" s="76"/>
      <c r="D66" s="76"/>
      <c r="E66" s="76"/>
      <c r="F66" s="76"/>
    </row>
    <row r="67" spans="1:2" ht="30" customHeight="1">
      <c r="A67" s="76"/>
      <c r="B67" s="76"/>
    </row>
    <row r="68" spans="1:2" ht="30" customHeight="1">
      <c r="A68" s="76"/>
      <c r="B68" s="76"/>
    </row>
    <row r="69" spans="1:2" ht="30" customHeight="1">
      <c r="A69" s="76"/>
      <c r="B69" s="76"/>
    </row>
    <row r="70" spans="1:2" ht="30" customHeight="1">
      <c r="A70" s="76"/>
      <c r="B70" s="76"/>
    </row>
    <row r="71" spans="1:2" ht="30" customHeight="1">
      <c r="A71" s="76"/>
      <c r="B71" s="76"/>
    </row>
    <row r="72" ht="30" customHeight="1"/>
    <row r="73" ht="30" customHeight="1"/>
  </sheetData>
  <sheetProtection/>
  <mergeCells count="51">
    <mergeCell ref="A49:F49"/>
    <mergeCell ref="C50:C51"/>
    <mergeCell ref="D50:E50"/>
    <mergeCell ref="D51:E51"/>
    <mergeCell ref="C43:C46"/>
    <mergeCell ref="D43:E43"/>
    <mergeCell ref="D44:E44"/>
    <mergeCell ref="D45:E45"/>
    <mergeCell ref="D46:E46"/>
    <mergeCell ref="A48:F48"/>
    <mergeCell ref="A37:F37"/>
    <mergeCell ref="C38:C39"/>
    <mergeCell ref="D38:E38"/>
    <mergeCell ref="D39:E39"/>
    <mergeCell ref="A41:F41"/>
    <mergeCell ref="A42:F42"/>
    <mergeCell ref="A31:F31"/>
    <mergeCell ref="A32:F32"/>
    <mergeCell ref="C33:C34"/>
    <mergeCell ref="D33:E33"/>
    <mergeCell ref="D34:E34"/>
    <mergeCell ref="A36:F36"/>
    <mergeCell ref="A25:F25"/>
    <mergeCell ref="A26:F26"/>
    <mergeCell ref="C27:C28"/>
    <mergeCell ref="D27:E27"/>
    <mergeCell ref="D28:E28"/>
    <mergeCell ref="A30:F30"/>
    <mergeCell ref="A17:F17"/>
    <mergeCell ref="A18:F18"/>
    <mergeCell ref="A19:F19"/>
    <mergeCell ref="C20:C23"/>
    <mergeCell ref="D20:E20"/>
    <mergeCell ref="D21:E21"/>
    <mergeCell ref="D22:E22"/>
    <mergeCell ref="D23:E23"/>
    <mergeCell ref="A10:F10"/>
    <mergeCell ref="A11:F11"/>
    <mergeCell ref="A12:F12"/>
    <mergeCell ref="D13:E13"/>
    <mergeCell ref="D14:E14"/>
    <mergeCell ref="D15:E15"/>
    <mergeCell ref="A1:F1"/>
    <mergeCell ref="A2:F2"/>
    <mergeCell ref="A3:F3"/>
    <mergeCell ref="A4:F4"/>
    <mergeCell ref="C5:C8"/>
    <mergeCell ref="D5:E5"/>
    <mergeCell ref="D6:E6"/>
    <mergeCell ref="D7:E7"/>
    <mergeCell ref="D8:E8"/>
  </mergeCells>
  <printOptions/>
  <pageMargins left="0.8267716535433072" right="0.4330708661417323" top="0.3937007874015748" bottom="0.3937007874015748" header="0.31496062992125984" footer="0.31496062992125984"/>
  <pageSetup fitToHeight="0" fitToWidth="1" horizontalDpi="600" verticalDpi="600" orientation="portrait" paperSize="9" scale="68" r:id="rId1"/>
  <rowBreaks count="1" manualBreakCount="1">
    <brk id="4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pc4</dc:creator>
  <cp:keywords/>
  <dc:description/>
  <cp:lastModifiedBy>　</cp:lastModifiedBy>
  <cp:lastPrinted>2019-02-26T09:37:27Z</cp:lastPrinted>
  <dcterms:created xsi:type="dcterms:W3CDTF">2017-11-09T01:41:45Z</dcterms:created>
  <dcterms:modified xsi:type="dcterms:W3CDTF">2019-02-26T09:38:33Z</dcterms:modified>
  <cp:category/>
  <cp:version/>
  <cp:contentType/>
  <cp:contentStatus/>
</cp:coreProperties>
</file>